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BP000878\WakuWakuあゆみ\わらいふ\25年度\わらいふ2026．1\"/>
    </mc:Choice>
  </mc:AlternateContent>
  <xr:revisionPtr revIDLastSave="0" documentId="13_ncr:1_{9871C79B-432D-42FC-9012-928920F42053}" xr6:coauthVersionLast="47" xr6:coauthVersionMax="47" xr10:uidLastSave="{00000000-0000-0000-0000-000000000000}"/>
  <bookViews>
    <workbookView xWindow="-120" yWindow="-120" windowWidth="20730" windowHeight="11040" xr2:uid="{00000000-000D-0000-FFFF-FFFF00000000}"/>
  </bookViews>
  <sheets>
    <sheet name="1月" sheetId="1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25" i="11" l="1"/>
  <c r="AI25" i="11"/>
  <c r="AA25" i="11"/>
  <c r="S25" i="11"/>
  <c r="K25" i="11"/>
  <c r="AI5" i="11"/>
  <c r="AQ5" i="11" s="1"/>
  <c r="C10" i="11" s="1"/>
  <c r="K10" i="11" s="1"/>
  <c r="S10" i="11" s="1"/>
  <c r="AA10" i="11" s="1"/>
  <c r="AI10" i="11" s="1"/>
  <c r="AQ10" i="11" s="1"/>
  <c r="C15" i="11" s="1"/>
  <c r="K15" i="11" s="1"/>
  <c r="S15" i="11" s="1"/>
  <c r="AA15" i="11" s="1"/>
  <c r="AI15" i="11" s="1"/>
  <c r="AQ15" i="11" s="1"/>
  <c r="C20" i="11" s="1"/>
  <c r="K20" i="11" s="1"/>
  <c r="S20" i="11" s="1"/>
  <c r="AA20" i="11" s="1"/>
  <c r="AI20" i="11" s="1"/>
  <c r="AQ20" i="11" s="1"/>
  <c r="C25" i="11" s="1"/>
</calcChain>
</file>

<file path=xl/sharedStrings.xml><?xml version="1.0" encoding="utf-8"?>
<sst xmlns="http://schemas.openxmlformats.org/spreadsheetml/2006/main" count="249" uniqueCount="53">
  <si>
    <t>曜日</t>
    <rPh sb="0" eb="2">
      <t>ようび</t>
    </rPh>
    <phoneticPr fontId="1" type="Hiragana"/>
  </si>
  <si>
    <t>日</t>
    <rPh sb="0" eb="1">
      <t>ヒ</t>
    </rPh>
    <phoneticPr fontId="1"/>
  </si>
  <si>
    <t>利用時間</t>
    <rPh sb="0" eb="2">
      <t>リヨウ</t>
    </rPh>
    <rPh sb="2" eb="4">
      <t>ジカン</t>
    </rPh>
    <phoneticPr fontId="1"/>
  </si>
  <si>
    <t>送迎</t>
    <rPh sb="0" eb="2">
      <t>そうげい</t>
    </rPh>
    <phoneticPr fontId="1" type="Hiragana"/>
  </si>
  <si>
    <t>迎</t>
    <rPh sb="0" eb="1">
      <t>ムカ</t>
    </rPh>
    <phoneticPr fontId="1"/>
  </si>
  <si>
    <t>送</t>
    <rPh sb="0" eb="1">
      <t>オク</t>
    </rPh>
    <phoneticPr fontId="1"/>
  </si>
  <si>
    <t>食事</t>
    <rPh sb="0" eb="2">
      <t>しょくじ</t>
    </rPh>
    <phoneticPr fontId="1" type="Hiragana"/>
  </si>
  <si>
    <t>備考</t>
    <rPh sb="0" eb="2">
      <t>ビコウ</t>
    </rPh>
    <phoneticPr fontId="1"/>
  </si>
  <si>
    <t>　　　　</t>
    <phoneticPr fontId="1"/>
  </si>
  <si>
    <t>：</t>
  </si>
  <si>
    <t>：</t>
    <phoneticPr fontId="16"/>
  </si>
  <si>
    <t>～</t>
    <phoneticPr fontId="16"/>
  </si>
  <si>
    <t>月</t>
    <rPh sb="0" eb="1">
      <t>げつ</t>
    </rPh>
    <phoneticPr fontId="1" type="Hiragana"/>
  </si>
  <si>
    <t>火</t>
  </si>
  <si>
    <t>水</t>
  </si>
  <si>
    <t>木</t>
  </si>
  <si>
    <t>金</t>
  </si>
  <si>
    <t>土</t>
  </si>
  <si>
    <t>要　 ･ 　不要 　 ･　 持参</t>
    <rPh sb="0" eb="1">
      <t>ヨウ</t>
    </rPh>
    <rPh sb="6" eb="8">
      <t>フヨウ</t>
    </rPh>
    <rPh sb="14" eb="16">
      <t>ジサン</t>
    </rPh>
    <phoneticPr fontId="1"/>
  </si>
  <si>
    <t>調整期間：</t>
    <phoneticPr fontId="19" type="Hiragana"/>
  </si>
  <si>
    <t>月</t>
    <rPh sb="0" eb="1">
      <t>がつ</t>
    </rPh>
    <phoneticPr fontId="19" type="Hiragana"/>
  </si>
  <si>
    <t>～</t>
    <phoneticPr fontId="19" type="Hiragana"/>
  </si>
  <si>
    <t>年</t>
    <rPh sb="0" eb="1">
      <t>ねん</t>
    </rPh>
    <phoneticPr fontId="19" type="Hiragana"/>
  </si>
  <si>
    <t>利用申し込み表</t>
  </si>
  <si>
    <r>
      <t>申込締切：</t>
    </r>
    <r>
      <rPr>
        <b/>
        <u/>
        <sz val="10"/>
        <color rgb="FFFF0000"/>
        <rFont val="UD デジタル 教科書体 NP-R"/>
        <family val="1"/>
        <charset val="128"/>
      </rPr>
      <t/>
    </r>
    <rPh sb="2" eb="4">
      <t>しめきり</t>
    </rPh>
    <phoneticPr fontId="19" type="Hiragana"/>
  </si>
  <si>
    <t>00</t>
    <phoneticPr fontId="16"/>
  </si>
  <si>
    <t>13</t>
    <phoneticPr fontId="16"/>
  </si>
  <si>
    <t>学校</t>
    <rPh sb="0" eb="2">
      <t>ガッコウ</t>
    </rPh>
    <phoneticPr fontId="16"/>
  </si>
  <si>
    <t>15</t>
    <phoneticPr fontId="16"/>
  </si>
  <si>
    <t>例1</t>
    <rPh sb="0" eb="1">
      <t>レイ</t>
    </rPh>
    <phoneticPr fontId="16"/>
  </si>
  <si>
    <t>例2</t>
    <rPh sb="0" eb="1">
      <t>レイ</t>
    </rPh>
    <phoneticPr fontId="16"/>
  </si>
  <si>
    <t>×</t>
    <phoneticPr fontId="16"/>
  </si>
  <si>
    <t>自宅</t>
    <rPh sb="0" eb="2">
      <t>ジタク</t>
    </rPh>
    <phoneticPr fontId="16"/>
  </si>
  <si>
    <t>17</t>
    <phoneticPr fontId="16"/>
  </si>
  <si>
    <t>14</t>
    <phoneticPr fontId="16"/>
  </si>
  <si>
    <t>45</t>
    <phoneticPr fontId="16"/>
  </si>
  <si>
    <t>WakuWakuあゆみ</t>
    <phoneticPr fontId="6" type="Hiragana" alignment="distributed"/>
  </si>
  <si>
    <t>名前：</t>
    <rPh sb="0" eb="2">
      <t>ナマエ</t>
    </rPh>
    <phoneticPr fontId="16"/>
  </si>
  <si>
    <t>担当：林</t>
    <phoneticPr fontId="16"/>
  </si>
  <si>
    <t>FAX：0742-53-0213</t>
    <phoneticPr fontId="16"/>
  </si>
  <si>
    <t>調整の末お断りさせて頂く場合は、この期間中に連絡いたします。</t>
    <phoneticPr fontId="16"/>
  </si>
  <si>
    <t>例3</t>
    <rPh sb="0" eb="1">
      <t>レイ</t>
    </rPh>
    <phoneticPr fontId="16"/>
  </si>
  <si>
    <t>10</t>
    <phoneticPr fontId="16"/>
  </si>
  <si>
    <t>16</t>
    <phoneticPr fontId="16"/>
  </si>
  <si>
    <t>○食事欄には、要・不要・持参のいずれかに必ず○をしてください。弁当購入等、事業所で用意させて頂く場合は要を選んで下さい。
○迎え場所が学校の場合は、お迎えの時間もご記入ください。
○送迎はコースで回りますので、利用時間の前後10～60分程度の幅を持ってお待ちください。ご指定の時刻があれば、備考欄に「～時までに」「～時以降」等の
　ご希望をご記入下さい。但し、交通事情等によりご指定の時刻に伺えない場合もありますのでご了承ください。</t>
    <phoneticPr fontId="16"/>
  </si>
  <si>
    <t>18</t>
    <phoneticPr fontId="16"/>
  </si>
  <si>
    <t>2026</t>
    <phoneticPr fontId="19" type="Hiragana"/>
  </si>
  <si>
    <t>1</t>
    <phoneticPr fontId="16"/>
  </si>
  <si>
    <t>12</t>
    <phoneticPr fontId="16"/>
  </si>
  <si>
    <t>26</t>
    <phoneticPr fontId="16"/>
  </si>
  <si>
    <t>日 (金)</t>
    <rPh sb="0" eb="1">
      <t>にち</t>
    </rPh>
    <rPh sb="2" eb="5">
      <t>きん</t>
    </rPh>
    <phoneticPr fontId="19" type="Hiragana"/>
  </si>
  <si>
    <t>日 (水) 必着</t>
    <rPh sb="0" eb="1">
      <t>にち</t>
    </rPh>
    <rPh sb="2" eb="5">
      <t>すい</t>
    </rPh>
    <rPh sb="6" eb="8">
      <t>ひっちゃく</t>
    </rPh>
    <phoneticPr fontId="19" type="Hiragana"/>
  </si>
  <si>
    <r>
      <t xml:space="preserve">ファミリー交流
カフェタイム
</t>
    </r>
    <r>
      <rPr>
        <b/>
        <i/>
        <u val="double"/>
        <sz val="10"/>
        <rFont val="UD デジタル 教科書体 NP-B"/>
        <family val="1"/>
        <charset val="128"/>
      </rPr>
      <t>別途お申し込みが必要です</t>
    </r>
    <rPh sb="5" eb="7">
      <t>コウリュウ</t>
    </rPh>
    <rPh sb="16" eb="18">
      <t>ベット</t>
    </rPh>
    <rPh sb="19" eb="20">
      <t>モウ</t>
    </rPh>
    <rPh sb="21" eb="22">
      <t>コ</t>
    </rPh>
    <rPh sb="24" eb="26">
      <t>ヒツヨウ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</si>
</sst>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4" x14ac:knownFonts="1">
    <font>
      <sz val="11"/>
      <color theme="1"/>
      <name val="ＭＳ Ｐゴシック"/>
      <family val="2"/>
      <charset val="128"/>
      <scheme val="minor"/>
    </font>
    <font>
      <sz val="6"/>
      <name val="HG丸ｺﾞｼｯｸM-PRO"/>
      <family val="3"/>
      <charset val="128"/>
    </font>
    <font>
      <sz val="12"/>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6"/>
      <name val="UD デジタル 教科書体 NP-R"/>
      <family val="3"/>
      <charset val="128"/>
    </font>
    <font>
      <b/>
      <sz val="14"/>
      <name val="UD デジタル 教科書体 NP-R"/>
      <family val="1"/>
      <charset val="128"/>
    </font>
    <font>
      <b/>
      <sz val="10"/>
      <name val="UD デジタル 教科書体 NP-R"/>
      <family val="1"/>
      <charset val="128"/>
    </font>
    <font>
      <sz val="9"/>
      <name val="UD デジタル 教科書体 NP-R"/>
      <family val="1"/>
      <charset val="128"/>
    </font>
    <font>
      <sz val="11"/>
      <name val="UD デジタル 教科書体 NP-R"/>
      <family val="1"/>
      <charset val="128"/>
    </font>
    <font>
      <b/>
      <sz val="13"/>
      <name val="UD デジタル 教科書体 NP-R"/>
      <family val="1"/>
      <charset val="128"/>
    </font>
    <font>
      <sz val="7"/>
      <name val="UD デジタル 教科書体 NP-R"/>
      <family val="1"/>
      <charset val="128"/>
    </font>
    <font>
      <sz val="8"/>
      <name val="UD デジタル 教科書体 NP-R"/>
      <family val="1"/>
      <charset val="128"/>
    </font>
    <font>
      <b/>
      <sz val="8"/>
      <name val="UD デジタル 教科書体 NP-R"/>
      <family val="1"/>
      <charset val="128"/>
    </font>
    <font>
      <b/>
      <sz val="9"/>
      <color theme="1"/>
      <name val="UD デジタル 教科書体 NP-R"/>
      <family val="1"/>
      <charset val="128"/>
    </font>
    <font>
      <sz val="6"/>
      <name val="ＭＳ Ｐゴシック"/>
      <family val="2"/>
      <charset val="128"/>
      <scheme val="minor"/>
    </font>
    <font>
      <b/>
      <u/>
      <sz val="10"/>
      <color rgb="FFFF0000"/>
      <name val="UD デジタル 教科書体 NP-R"/>
      <family val="1"/>
      <charset val="128"/>
    </font>
    <font>
      <sz val="10"/>
      <name val="UD デジタル 教科書体 NP-R"/>
      <family val="1"/>
      <charset val="128"/>
    </font>
    <font>
      <b/>
      <sz val="5"/>
      <name val="UD デジタル 教科書体 N-B"/>
      <family val="1"/>
      <charset val="128"/>
    </font>
    <font>
      <b/>
      <sz val="16"/>
      <name val="UD デジタル 教科書体 NP-R"/>
      <family val="1"/>
      <charset val="128"/>
    </font>
    <font>
      <b/>
      <sz val="11"/>
      <name val="UD デジタル 教科書体 NP-R"/>
      <family val="1"/>
      <charset val="128"/>
    </font>
    <font>
      <sz val="12"/>
      <name val="UD デジタル 教科書体 NP-B"/>
      <family val="1"/>
      <charset val="128"/>
    </font>
    <font>
      <b/>
      <i/>
      <u val="double"/>
      <sz val="10"/>
      <name val="UD デジタル 教科書体 NP-B"/>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9">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right style="dotted">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alignment vertical="center"/>
    </xf>
    <xf numFmtId="0" fontId="5" fillId="0" borderId="0">
      <alignment vertical="center"/>
    </xf>
  </cellStyleXfs>
  <cellXfs count="96">
    <xf numFmtId="0" fontId="0" fillId="0" borderId="0" xfId="0">
      <alignment vertical="center"/>
    </xf>
    <xf numFmtId="49" fontId="9" fillId="2" borderId="11" xfId="0" applyNumberFormat="1" applyFont="1" applyFill="1" applyBorder="1" applyAlignment="1">
      <alignment vertical="center" wrapText="1"/>
    </xf>
    <xf numFmtId="49" fontId="9" fillId="2" borderId="11" xfId="0" applyNumberFormat="1" applyFont="1" applyFill="1" applyBorder="1" applyAlignment="1">
      <alignment horizontal="center" vertical="center" wrapText="1"/>
    </xf>
    <xf numFmtId="49" fontId="5" fillId="0" borderId="0" xfId="1" applyNumberFormat="1" applyAlignment="1">
      <alignment vertical="center" wrapText="1"/>
    </xf>
    <xf numFmtId="49" fontId="5" fillId="0" borderId="0" xfId="1" applyNumberFormat="1">
      <alignment vertical="center"/>
    </xf>
    <xf numFmtId="49" fontId="2" fillId="0" borderId="0" xfId="1" applyNumberFormat="1" applyFont="1">
      <alignment vertical="center"/>
    </xf>
    <xf numFmtId="49" fontId="10" fillId="0" borderId="0" xfId="1" applyNumberFormat="1" applyFont="1" applyAlignment="1">
      <alignment vertical="center" wrapText="1"/>
    </xf>
    <xf numFmtId="49" fontId="11" fillId="0" borderId="5" xfId="1" applyNumberFormat="1" applyFont="1" applyBorder="1" applyAlignment="1">
      <alignment horizontal="center" vertical="top"/>
    </xf>
    <xf numFmtId="49" fontId="12" fillId="0" borderId="2" xfId="1" applyNumberFormat="1" applyFont="1" applyBorder="1" applyAlignment="1">
      <alignment horizontal="center" wrapText="1"/>
    </xf>
    <xf numFmtId="49" fontId="3" fillId="0" borderId="0" xfId="1" applyNumberFormat="1" applyFont="1">
      <alignment vertical="center"/>
    </xf>
    <xf numFmtId="49" fontId="13" fillId="0" borderId="6" xfId="1" applyNumberFormat="1" applyFont="1" applyBorder="1" applyAlignment="1">
      <alignment horizontal="center" vertical="center" wrapText="1" shrinkToFit="1"/>
    </xf>
    <xf numFmtId="49" fontId="13" fillId="0" borderId="9" xfId="1" applyNumberFormat="1" applyFont="1" applyBorder="1" applyAlignment="1">
      <alignment horizontal="center" vertical="center" wrapText="1"/>
    </xf>
    <xf numFmtId="49" fontId="12" fillId="2" borderId="15" xfId="0" applyNumberFormat="1" applyFont="1" applyFill="1" applyBorder="1" applyAlignment="1">
      <alignment horizontal="center" vertical="center"/>
    </xf>
    <xf numFmtId="49" fontId="9" fillId="2" borderId="22" xfId="0" applyNumberFormat="1" applyFont="1" applyFill="1" applyBorder="1" applyAlignment="1">
      <alignment horizontal="center" vertical="center"/>
    </xf>
    <xf numFmtId="49" fontId="12" fillId="2" borderId="20" xfId="0" applyNumberFormat="1" applyFont="1" applyFill="1" applyBorder="1" applyAlignment="1">
      <alignment horizontal="center" vertical="center"/>
    </xf>
    <xf numFmtId="49" fontId="13" fillId="0" borderId="16" xfId="1" applyNumberFormat="1" applyFont="1" applyBorder="1" applyAlignment="1">
      <alignment horizontal="center" vertical="center" wrapText="1"/>
    </xf>
    <xf numFmtId="49" fontId="13" fillId="0" borderId="17" xfId="1" applyNumberFormat="1" applyFont="1" applyBorder="1" applyAlignment="1">
      <alignment horizontal="center" vertical="center" wrapText="1"/>
    </xf>
    <xf numFmtId="49" fontId="8" fillId="0" borderId="0" xfId="1" applyNumberFormat="1" applyFont="1">
      <alignment vertical="center"/>
    </xf>
    <xf numFmtId="49" fontId="4" fillId="0" borderId="0" xfId="1" applyNumberFormat="1" applyFont="1">
      <alignment vertical="center"/>
    </xf>
    <xf numFmtId="49" fontId="9" fillId="2" borderId="12" xfId="0" applyNumberFormat="1" applyFont="1" applyFill="1" applyBorder="1" applyAlignment="1">
      <alignment horizontal="center" vertical="center" wrapText="1"/>
    </xf>
    <xf numFmtId="49" fontId="9" fillId="2" borderId="14" xfId="0" applyNumberFormat="1" applyFont="1" applyFill="1" applyBorder="1" applyAlignment="1">
      <alignment horizontal="center" vertical="center"/>
    </xf>
    <xf numFmtId="49" fontId="7" fillId="0" borderId="0" xfId="1" applyNumberFormat="1" applyFont="1">
      <alignment vertical="center"/>
    </xf>
    <xf numFmtId="49" fontId="20" fillId="0" borderId="0" xfId="1" applyNumberFormat="1" applyFont="1">
      <alignment vertical="center"/>
    </xf>
    <xf numFmtId="49" fontId="21" fillId="0" borderId="0" xfId="1" applyNumberFormat="1" applyFont="1" applyAlignment="1">
      <alignment horizontal="right" vertical="center" wrapText="1"/>
    </xf>
    <xf numFmtId="49" fontId="21" fillId="0" borderId="0" xfId="1" applyNumberFormat="1" applyFont="1" applyAlignment="1">
      <alignment horizontal="left" vertical="center" wrapText="1"/>
    </xf>
    <xf numFmtId="49" fontId="21" fillId="0" borderId="0" xfId="1" applyNumberFormat="1" applyFont="1" applyAlignment="1">
      <alignment vertical="center" wrapText="1"/>
    </xf>
    <xf numFmtId="49" fontId="9" fillId="3" borderId="11" xfId="0" applyNumberFormat="1" applyFont="1" applyFill="1" applyBorder="1" applyAlignment="1">
      <alignment vertical="center" wrapText="1"/>
    </xf>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49" fontId="12" fillId="3" borderId="15" xfId="0" applyNumberFormat="1" applyFont="1" applyFill="1" applyBorder="1" applyAlignment="1">
      <alignment horizontal="center" vertical="center"/>
    </xf>
    <xf numFmtId="49" fontId="9" fillId="3" borderId="22" xfId="0" applyNumberFormat="1" applyFont="1" applyFill="1" applyBorder="1" applyAlignment="1">
      <alignment horizontal="center" vertical="center"/>
    </xf>
    <xf numFmtId="49" fontId="12" fillId="3" borderId="20" xfId="0" applyNumberFormat="1" applyFont="1" applyFill="1" applyBorder="1" applyAlignment="1">
      <alignment horizontal="center" vertical="center"/>
    </xf>
    <xf numFmtId="49" fontId="9" fillId="3" borderId="14" xfId="0" applyNumberFormat="1" applyFont="1" applyFill="1" applyBorder="1" applyAlignment="1">
      <alignment horizontal="center" vertical="center"/>
    </xf>
    <xf numFmtId="49" fontId="10" fillId="2" borderId="17" xfId="0" applyNumberFormat="1" applyFont="1" applyFill="1" applyBorder="1" applyAlignment="1">
      <alignment horizontal="center" vertical="center"/>
    </xf>
    <xf numFmtId="49" fontId="10" fillId="2" borderId="18" xfId="0" applyNumberFormat="1" applyFont="1" applyFill="1" applyBorder="1" applyAlignment="1">
      <alignment horizontal="center" vertical="center"/>
    </xf>
    <xf numFmtId="49" fontId="10" fillId="2" borderId="19"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shrinkToFit="1"/>
    </xf>
    <xf numFmtId="49" fontId="13" fillId="2" borderId="11" xfId="0" applyNumberFormat="1" applyFont="1" applyFill="1" applyBorder="1" applyAlignment="1">
      <alignment horizontal="center" vertical="center" shrinkToFit="1"/>
    </xf>
    <xf numFmtId="49" fontId="13" fillId="2" borderId="12" xfId="0" applyNumberFormat="1" applyFont="1" applyFill="1" applyBorder="1" applyAlignment="1">
      <alignment horizontal="center" vertical="center" shrinkToFit="1"/>
    </xf>
    <xf numFmtId="49" fontId="10" fillId="2" borderId="0" xfId="0" applyNumberFormat="1" applyFont="1" applyFill="1" applyAlignment="1">
      <alignment horizontal="center" vertical="center"/>
    </xf>
    <xf numFmtId="49" fontId="18" fillId="0" borderId="0" xfId="1" applyNumberFormat="1" applyFont="1" applyAlignment="1">
      <alignment horizontal="center" vertical="center"/>
    </xf>
    <xf numFmtId="49" fontId="13" fillId="3" borderId="10" xfId="0" applyNumberFormat="1" applyFont="1" applyFill="1" applyBorder="1" applyAlignment="1">
      <alignment horizontal="center" vertical="center" shrinkToFit="1"/>
    </xf>
    <xf numFmtId="49" fontId="13" fillId="3" borderId="11" xfId="0" applyNumberFormat="1" applyFont="1" applyFill="1" applyBorder="1" applyAlignment="1">
      <alignment horizontal="center" vertical="center" shrinkToFit="1"/>
    </xf>
    <xf numFmtId="49" fontId="13" fillId="3" borderId="12" xfId="0" applyNumberFormat="1" applyFont="1" applyFill="1" applyBorder="1" applyAlignment="1">
      <alignment horizontal="center" vertical="center" shrinkToFit="1"/>
    </xf>
    <xf numFmtId="49" fontId="10" fillId="3" borderId="17" xfId="0" applyNumberFormat="1" applyFont="1" applyFill="1" applyBorder="1" applyAlignment="1">
      <alignment horizontal="center" vertical="center"/>
    </xf>
    <xf numFmtId="49" fontId="10" fillId="3" borderId="18" xfId="0" applyNumberFormat="1" applyFont="1" applyFill="1" applyBorder="1" applyAlignment="1">
      <alignment horizontal="center" vertical="center"/>
    </xf>
    <xf numFmtId="49" fontId="10" fillId="3" borderId="19" xfId="0" applyNumberFormat="1" applyFont="1" applyFill="1" applyBorder="1" applyAlignment="1">
      <alignment horizontal="center" vertical="center"/>
    </xf>
    <xf numFmtId="49" fontId="10" fillId="0" borderId="0" xfId="1" applyNumberFormat="1" applyFont="1" applyAlignment="1">
      <alignment horizontal="left" vertical="center" wrapText="1" shrinkToFit="1"/>
    </xf>
    <xf numFmtId="49" fontId="10" fillId="0" borderId="0" xfId="1" applyNumberFormat="1" applyFont="1" applyAlignment="1">
      <alignment horizontal="center" vertical="center" wrapText="1"/>
    </xf>
    <xf numFmtId="49" fontId="10" fillId="0" borderId="1" xfId="1" applyNumberFormat="1" applyFont="1" applyBorder="1" applyAlignment="1">
      <alignment horizontal="center" vertical="center" wrapText="1"/>
    </xf>
    <xf numFmtId="49" fontId="10" fillId="2" borderId="2" xfId="0" applyNumberFormat="1" applyFont="1" applyFill="1" applyBorder="1" applyAlignment="1">
      <alignment horizontal="center" vertical="center"/>
    </xf>
    <xf numFmtId="49" fontId="10" fillId="2" borderId="3" xfId="0" applyNumberFormat="1" applyFont="1" applyFill="1" applyBorder="1" applyAlignment="1">
      <alignment horizontal="center" vertical="center"/>
    </xf>
    <xf numFmtId="49" fontId="10" fillId="2" borderId="4" xfId="0" applyNumberFormat="1" applyFont="1" applyFill="1" applyBorder="1" applyAlignment="1">
      <alignment horizontal="center" vertical="center"/>
    </xf>
    <xf numFmtId="49" fontId="9" fillId="2" borderId="21" xfId="0" applyNumberFormat="1" applyFont="1" applyFill="1" applyBorder="1" applyAlignment="1">
      <alignment horizontal="center" vertical="center"/>
    </xf>
    <xf numFmtId="49" fontId="9" fillId="2" borderId="23" xfId="0" applyNumberFormat="1" applyFont="1" applyFill="1" applyBorder="1" applyAlignment="1">
      <alignment horizontal="center" vertical="center"/>
    </xf>
    <xf numFmtId="49" fontId="9" fillId="2" borderId="10" xfId="0" applyNumberFormat="1" applyFont="1" applyFill="1" applyBorder="1" applyAlignment="1">
      <alignment horizontal="right" vertical="center" wrapText="1"/>
    </xf>
    <xf numFmtId="49" fontId="9" fillId="2" borderId="11" xfId="0" applyNumberFormat="1" applyFont="1" applyFill="1" applyBorder="1" applyAlignment="1">
      <alignment horizontal="right" vertical="center" wrapText="1"/>
    </xf>
    <xf numFmtId="176" fontId="15" fillId="2" borderId="6" xfId="0" applyNumberFormat="1" applyFont="1" applyFill="1" applyBorder="1" applyAlignment="1">
      <alignment horizontal="center" vertical="top" shrinkToFit="1"/>
    </xf>
    <xf numFmtId="176" fontId="15" fillId="2" borderId="7" xfId="0" applyNumberFormat="1" applyFont="1" applyFill="1" applyBorder="1" applyAlignment="1">
      <alignment horizontal="center" vertical="top" shrinkToFit="1"/>
    </xf>
    <xf numFmtId="176" fontId="15" fillId="2" borderId="8" xfId="0" applyNumberFormat="1" applyFont="1" applyFill="1" applyBorder="1" applyAlignment="1">
      <alignment horizontal="center" vertical="top" shrinkToFit="1"/>
    </xf>
    <xf numFmtId="176" fontId="15" fillId="3" borderId="6" xfId="0" applyNumberFormat="1" applyFont="1" applyFill="1" applyBorder="1" applyAlignment="1">
      <alignment horizontal="center" vertical="top" shrinkToFit="1"/>
    </xf>
    <xf numFmtId="176" fontId="15" fillId="3" borderId="7" xfId="0" applyNumberFormat="1" applyFont="1" applyFill="1" applyBorder="1" applyAlignment="1">
      <alignment horizontal="center" vertical="top" shrinkToFit="1"/>
    </xf>
    <xf numFmtId="176" fontId="15" fillId="3" borderId="8" xfId="0" applyNumberFormat="1" applyFont="1" applyFill="1" applyBorder="1" applyAlignment="1">
      <alignment horizontal="center" vertical="top" shrinkToFit="1"/>
    </xf>
    <xf numFmtId="49" fontId="9" fillId="3" borderId="10" xfId="0" applyNumberFormat="1" applyFont="1" applyFill="1" applyBorder="1" applyAlignment="1">
      <alignment horizontal="right" vertical="center" wrapText="1"/>
    </xf>
    <xf numFmtId="49" fontId="9" fillId="3" borderId="11" xfId="0" applyNumberFormat="1" applyFont="1" applyFill="1" applyBorder="1" applyAlignment="1">
      <alignment horizontal="right" vertical="center" wrapText="1"/>
    </xf>
    <xf numFmtId="49" fontId="9" fillId="3" borderId="21" xfId="0" applyNumberFormat="1" applyFont="1" applyFill="1" applyBorder="1" applyAlignment="1">
      <alignment horizontal="center" vertical="center"/>
    </xf>
    <xf numFmtId="49" fontId="9" fillId="3" borderId="23" xfId="0" applyNumberFormat="1" applyFont="1" applyFill="1" applyBorder="1" applyAlignment="1">
      <alignment horizontal="center" vertical="center"/>
    </xf>
    <xf numFmtId="49" fontId="22" fillId="2" borderId="27" xfId="0" applyNumberFormat="1" applyFont="1" applyFill="1" applyBorder="1" applyAlignment="1">
      <alignment horizontal="center" vertical="center" wrapText="1"/>
    </xf>
    <xf numFmtId="49" fontId="22" fillId="2" borderId="22" xfId="0" applyNumberFormat="1" applyFont="1" applyFill="1" applyBorder="1" applyAlignment="1">
      <alignment horizontal="center" vertical="center" wrapText="1"/>
    </xf>
    <xf numFmtId="49" fontId="22" fillId="2" borderId="28" xfId="0" applyNumberFormat="1" applyFont="1" applyFill="1" applyBorder="1" applyAlignment="1">
      <alignment horizontal="center" vertical="center" wrapText="1"/>
    </xf>
    <xf numFmtId="49" fontId="22" fillId="2" borderId="13" xfId="0" applyNumberFormat="1" applyFont="1" applyFill="1" applyBorder="1" applyAlignment="1">
      <alignment horizontal="center" vertical="center" wrapText="1"/>
    </xf>
    <xf numFmtId="49" fontId="22" fillId="2" borderId="0" xfId="0" applyNumberFormat="1" applyFont="1" applyFill="1" applyAlignment="1">
      <alignment horizontal="center" vertical="center" wrapText="1"/>
    </xf>
    <xf numFmtId="49" fontId="22" fillId="2" borderId="1" xfId="0" applyNumberFormat="1" applyFont="1" applyFill="1" applyBorder="1" applyAlignment="1">
      <alignment horizontal="center" vertical="center" wrapText="1"/>
    </xf>
    <xf numFmtId="49" fontId="22" fillId="2" borderId="24" xfId="0" applyNumberFormat="1" applyFont="1" applyFill="1" applyBorder="1" applyAlignment="1">
      <alignment horizontal="center" vertical="center" wrapText="1"/>
    </xf>
    <xf numFmtId="49" fontId="22" fillId="2" borderId="5" xfId="0" applyNumberFormat="1" applyFont="1" applyFill="1" applyBorder="1" applyAlignment="1">
      <alignment horizontal="center" vertical="center" wrapText="1"/>
    </xf>
    <xf numFmtId="49" fontId="22" fillId="2" borderId="25" xfId="0" applyNumberFormat="1" applyFont="1" applyFill="1" applyBorder="1" applyAlignment="1">
      <alignment horizontal="center" vertical="center" wrapText="1"/>
    </xf>
    <xf numFmtId="176" fontId="15" fillId="0" borderId="6" xfId="0" applyNumberFormat="1" applyFont="1" applyBorder="1" applyAlignment="1">
      <alignment horizontal="center" vertical="top" shrinkToFit="1"/>
    </xf>
    <xf numFmtId="176" fontId="15" fillId="0" borderId="7" xfId="0" applyNumberFormat="1" applyFont="1" applyBorder="1" applyAlignment="1">
      <alignment horizontal="center" vertical="top" shrinkToFit="1"/>
    </xf>
    <xf numFmtId="176" fontId="15" fillId="0" borderId="8" xfId="0" applyNumberFormat="1" applyFont="1" applyBorder="1" applyAlignment="1">
      <alignment horizontal="center" vertical="top" shrinkToFit="1"/>
    </xf>
    <xf numFmtId="49" fontId="9" fillId="2" borderId="27" xfId="0" applyNumberFormat="1" applyFont="1" applyFill="1" applyBorder="1" applyAlignment="1">
      <alignment horizontal="center" vertical="center" wrapText="1"/>
    </xf>
    <xf numFmtId="49" fontId="9" fillId="2" borderId="22" xfId="0" applyNumberFormat="1" applyFont="1" applyFill="1" applyBorder="1" applyAlignment="1">
      <alignment horizontal="center" vertical="center" wrapText="1"/>
    </xf>
    <xf numFmtId="49" fontId="9" fillId="2" borderId="28" xfId="0" applyNumberFormat="1" applyFont="1" applyFill="1" applyBorder="1" applyAlignment="1">
      <alignment horizontal="center" vertical="center" wrapText="1"/>
    </xf>
    <xf numFmtId="49" fontId="9" fillId="2" borderId="13" xfId="0" applyNumberFormat="1" applyFont="1" applyFill="1" applyBorder="1" applyAlignment="1">
      <alignment horizontal="center" vertical="center" wrapText="1"/>
    </xf>
    <xf numFmtId="49" fontId="9" fillId="2" borderId="0" xfId="0" applyNumberFormat="1" applyFont="1" applyFill="1" applyAlignment="1">
      <alignment horizontal="center" vertical="center" wrapText="1"/>
    </xf>
    <xf numFmtId="49" fontId="9" fillId="2" borderId="1" xfId="0" applyNumberFormat="1" applyFont="1" applyFill="1" applyBorder="1" applyAlignment="1">
      <alignment horizontal="center" vertical="center" wrapText="1"/>
    </xf>
    <xf numFmtId="49" fontId="9" fillId="2" borderId="24" xfId="0" applyNumberFormat="1" applyFont="1" applyFill="1" applyBorder="1" applyAlignment="1">
      <alignment horizontal="center" vertical="center" wrapText="1"/>
    </xf>
    <xf numFmtId="49" fontId="9" fillId="2" borderId="5" xfId="0" applyNumberFormat="1" applyFont="1" applyFill="1" applyBorder="1" applyAlignment="1">
      <alignment horizontal="center" vertical="center" wrapText="1"/>
    </xf>
    <xf numFmtId="49" fontId="9" fillId="2" borderId="25" xfId="0" applyNumberFormat="1" applyFont="1" applyFill="1" applyBorder="1" applyAlignment="1">
      <alignment horizontal="center" vertical="center" wrapText="1"/>
    </xf>
    <xf numFmtId="49" fontId="21" fillId="0" borderId="0" xfId="1" applyNumberFormat="1" applyFont="1" applyAlignment="1">
      <alignment horizontal="center" vertical="center" wrapText="1"/>
    </xf>
    <xf numFmtId="49" fontId="14" fillId="0" borderId="2" xfId="1" applyNumberFormat="1" applyFont="1" applyBorder="1" applyAlignment="1">
      <alignment horizontal="center" vertical="top"/>
    </xf>
    <xf numFmtId="49" fontId="14" fillId="0" borderId="3" xfId="1" applyNumberFormat="1" applyFont="1" applyBorder="1" applyAlignment="1">
      <alignment horizontal="center" vertical="top"/>
    </xf>
    <xf numFmtId="49" fontId="14" fillId="0" borderId="4" xfId="1" applyNumberFormat="1" applyFont="1" applyBorder="1" applyAlignment="1">
      <alignment horizontal="center" vertical="top"/>
    </xf>
    <xf numFmtId="49" fontId="20" fillId="0" borderId="0" xfId="1" applyNumberFormat="1" applyFont="1" applyAlignment="1">
      <alignment horizontal="center" vertical="center"/>
    </xf>
    <xf numFmtId="49" fontId="21" fillId="0" borderId="0" xfId="1" applyNumberFormat="1" applyFont="1" applyAlignment="1">
      <alignment horizontal="right" vertical="center" wrapText="1"/>
    </xf>
    <xf numFmtId="49" fontId="7" fillId="0" borderId="26" xfId="1" applyNumberFormat="1" applyFont="1" applyBorder="1" applyAlignment="1">
      <alignment horizontal="left" vertical="center"/>
    </xf>
    <xf numFmtId="49" fontId="21" fillId="0" borderId="0" xfId="1" applyNumberFormat="1" applyFont="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E1FF"/>
      <color rgb="FFFFFF99"/>
      <color rgb="FFFFCCFF"/>
      <color rgb="FFE79DDE"/>
      <color rgb="FFDDA7D1"/>
      <color rgb="FFFD87E4"/>
      <color rgb="FFFFFFFF"/>
      <color rgb="FFFF99FF"/>
      <color rgb="FFD9D9D9"/>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171450</xdr:colOff>
      <xdr:row>7</xdr:row>
      <xdr:rowOff>9525</xdr:rowOff>
    </xdr:from>
    <xdr:to>
      <xdr:col>25</xdr:col>
      <xdr:colOff>266700</xdr:colOff>
      <xdr:row>7</xdr:row>
      <xdr:rowOff>180975</xdr:rowOff>
    </xdr:to>
    <xdr:sp macro="" textlink="">
      <xdr:nvSpPr>
        <xdr:cNvPr id="6" name="楕円 5">
          <a:extLst>
            <a:ext uri="{FF2B5EF4-FFF2-40B4-BE49-F238E27FC236}">
              <a16:creationId xmlns:a16="http://schemas.microsoft.com/office/drawing/2014/main" id="{9DD8E8B7-D5F0-4029-B3F9-0BDBB4A4AED9}"/>
            </a:ext>
          </a:extLst>
        </xdr:cNvPr>
        <xdr:cNvSpPr/>
      </xdr:nvSpPr>
      <xdr:spPr>
        <a:xfrm>
          <a:off x="8972550" y="6096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38100</xdr:colOff>
      <xdr:row>7</xdr:row>
      <xdr:rowOff>9525</xdr:rowOff>
    </xdr:from>
    <xdr:to>
      <xdr:col>7</xdr:col>
      <xdr:colOff>66675</xdr:colOff>
      <xdr:row>7</xdr:row>
      <xdr:rowOff>180975</xdr:rowOff>
    </xdr:to>
    <xdr:sp macro="" textlink="">
      <xdr:nvSpPr>
        <xdr:cNvPr id="7" name="楕円 6">
          <a:extLst>
            <a:ext uri="{FF2B5EF4-FFF2-40B4-BE49-F238E27FC236}">
              <a16:creationId xmlns:a16="http://schemas.microsoft.com/office/drawing/2014/main" id="{A83D2567-6BFA-4921-A91D-6ACD4344BD41}"/>
            </a:ext>
          </a:extLst>
        </xdr:cNvPr>
        <xdr:cNvSpPr/>
      </xdr:nvSpPr>
      <xdr:spPr>
        <a:xfrm>
          <a:off x="4886325" y="6096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28575</xdr:colOff>
      <xdr:row>7</xdr:row>
      <xdr:rowOff>9525</xdr:rowOff>
    </xdr:from>
    <xdr:to>
      <xdr:col>15</xdr:col>
      <xdr:colOff>57150</xdr:colOff>
      <xdr:row>7</xdr:row>
      <xdr:rowOff>180975</xdr:rowOff>
    </xdr:to>
    <xdr:sp macro="" textlink="">
      <xdr:nvSpPr>
        <xdr:cNvPr id="8" name="楕円 7">
          <a:extLst>
            <a:ext uri="{FF2B5EF4-FFF2-40B4-BE49-F238E27FC236}">
              <a16:creationId xmlns:a16="http://schemas.microsoft.com/office/drawing/2014/main" id="{AE59F16D-CB3A-4730-B612-FF13DE792709}"/>
            </a:ext>
          </a:extLst>
        </xdr:cNvPr>
        <xdr:cNvSpPr/>
      </xdr:nvSpPr>
      <xdr:spPr>
        <a:xfrm>
          <a:off x="6638925" y="6096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5EBA1-B553-466A-AA57-D48E294EB468}">
  <dimension ref="B1:CH156"/>
  <sheetViews>
    <sheetView tabSelected="1" zoomScale="85" zoomScaleNormal="85" workbookViewId="0">
      <selection activeCell="AZ15" sqref="AZ15:AZ16"/>
    </sheetView>
  </sheetViews>
  <sheetFormatPr defaultColWidth="9" defaultRowHeight="13.5" x14ac:dyDescent="0.15"/>
  <cols>
    <col min="1" max="1" width="2.625" style="4" customWidth="1"/>
    <col min="2" max="2" width="7.5" style="3" customWidth="1"/>
    <col min="3" max="3" width="1.75" style="4" customWidth="1"/>
    <col min="4" max="4" width="3.875" style="4" customWidth="1"/>
    <col min="5" max="5" width="1.625" style="4" customWidth="1"/>
    <col min="6" max="6" width="3" style="4" customWidth="1"/>
    <col min="7" max="7" width="2.625" style="4" customWidth="1"/>
    <col min="8" max="8" width="3" style="4" customWidth="1"/>
    <col min="9" max="9" width="1.75" style="4" customWidth="1"/>
    <col min="10" max="10" width="5.5" style="4" customWidth="1"/>
    <col min="11" max="11" width="1.75" style="4" customWidth="1"/>
    <col min="12" max="12" width="3.875" style="4" customWidth="1"/>
    <col min="13" max="13" width="1.625" style="4" customWidth="1"/>
    <col min="14" max="14" width="3" style="4" customWidth="1"/>
    <col min="15" max="15" width="2.625" style="4" customWidth="1"/>
    <col min="16" max="16" width="3" style="4" customWidth="1"/>
    <col min="17" max="17" width="1.75" style="4" customWidth="1"/>
    <col min="18" max="18" width="5.5" style="4" customWidth="1"/>
    <col min="19" max="19" width="1.75" style="4" customWidth="1"/>
    <col min="20" max="20" width="3.875" style="4" customWidth="1"/>
    <col min="21" max="21" width="1.625" style="4" customWidth="1"/>
    <col min="22" max="22" width="3" style="4" customWidth="1"/>
    <col min="23" max="23" width="2.625" style="4" customWidth="1"/>
    <col min="24" max="24" width="3" style="4" customWidth="1"/>
    <col min="25" max="25" width="1.75" style="4" customWidth="1"/>
    <col min="26" max="26" width="5.5" style="4" customWidth="1"/>
    <col min="27" max="27" width="1.75" style="4" customWidth="1"/>
    <col min="28" max="28" width="3.875" style="4" customWidth="1"/>
    <col min="29" max="29" width="1.625" style="4" customWidth="1"/>
    <col min="30" max="30" width="3" style="4" customWidth="1"/>
    <col min="31" max="31" width="2.625" style="4" customWidth="1"/>
    <col min="32" max="32" width="3" style="4" customWidth="1"/>
    <col min="33" max="33" width="1.75" style="4" customWidth="1"/>
    <col min="34" max="34" width="5.5" style="4" customWidth="1"/>
    <col min="35" max="35" width="1.75" style="4" customWidth="1"/>
    <col min="36" max="36" width="3.875" style="4" customWidth="1"/>
    <col min="37" max="37" width="1.625" style="4" customWidth="1"/>
    <col min="38" max="38" width="3" style="4" customWidth="1"/>
    <col min="39" max="39" width="2.625" style="4" customWidth="1"/>
    <col min="40" max="40" width="3" style="4" customWidth="1"/>
    <col min="41" max="41" width="1.75" style="4" customWidth="1"/>
    <col min="42" max="42" width="5.5" style="4" customWidth="1"/>
    <col min="43" max="43" width="1.75" style="4" customWidth="1"/>
    <col min="44" max="44" width="3.875" style="4" customWidth="1"/>
    <col min="45" max="45" width="1.625" style="4" customWidth="1"/>
    <col min="46" max="46" width="3" style="4" customWidth="1"/>
    <col min="47" max="47" width="2.625" style="4" customWidth="1"/>
    <col min="48" max="48" width="3" style="4" customWidth="1"/>
    <col min="49" max="49" width="1.75" style="4" customWidth="1"/>
    <col min="50" max="50" width="5.5" style="4" customWidth="1"/>
    <col min="51" max="16384" width="9" style="4"/>
  </cols>
  <sheetData>
    <row r="1" spans="2:63" s="5" customFormat="1" ht="30.75" customHeight="1" x14ac:dyDescent="0.15">
      <c r="C1" s="21"/>
      <c r="D1" s="21"/>
      <c r="E1" s="21"/>
      <c r="F1" s="21"/>
      <c r="G1" s="92" t="s">
        <v>36</v>
      </c>
      <c r="H1" s="92"/>
      <c r="I1" s="92"/>
      <c r="J1" s="92"/>
      <c r="K1" s="92"/>
      <c r="L1" s="92"/>
      <c r="M1" s="92"/>
      <c r="N1" s="92"/>
      <c r="O1" s="92"/>
      <c r="P1" s="22"/>
      <c r="Q1" s="22"/>
      <c r="R1" s="22"/>
      <c r="S1" s="92" t="s">
        <v>46</v>
      </c>
      <c r="T1" s="92"/>
      <c r="U1" s="92"/>
      <c r="V1" s="92"/>
      <c r="W1" s="22" t="s">
        <v>22</v>
      </c>
      <c r="X1" s="22"/>
      <c r="Y1" s="92" t="s">
        <v>47</v>
      </c>
      <c r="Z1" s="92"/>
      <c r="AA1" s="22" t="s">
        <v>20</v>
      </c>
      <c r="AB1" s="22"/>
      <c r="AC1" s="92" t="s">
        <v>23</v>
      </c>
      <c r="AD1" s="92"/>
      <c r="AE1" s="92"/>
      <c r="AF1" s="92"/>
      <c r="AG1" s="92"/>
      <c r="AH1" s="92"/>
      <c r="AI1" s="92"/>
      <c r="AJ1" s="92"/>
      <c r="AK1" s="21"/>
      <c r="AL1" s="21"/>
      <c r="AM1" s="21"/>
      <c r="AN1" s="94" t="s">
        <v>37</v>
      </c>
      <c r="AO1" s="94"/>
      <c r="AP1" s="94"/>
      <c r="AQ1" s="94"/>
      <c r="AR1" s="94"/>
      <c r="AS1" s="94"/>
      <c r="AT1" s="94"/>
      <c r="AU1" s="94"/>
      <c r="AV1" s="94"/>
      <c r="AW1" s="94"/>
      <c r="AX1" s="94"/>
    </row>
    <row r="2" spans="2:63" ht="21" customHeight="1" x14ac:dyDescent="0.15">
      <c r="B2" s="93" t="s">
        <v>24</v>
      </c>
      <c r="C2" s="93"/>
      <c r="D2" s="93"/>
      <c r="E2" s="88" t="s">
        <v>48</v>
      </c>
      <c r="F2" s="88"/>
      <c r="G2" s="24" t="s">
        <v>20</v>
      </c>
      <c r="H2" s="88" t="s">
        <v>33</v>
      </c>
      <c r="I2" s="88"/>
      <c r="J2" s="88" t="s">
        <v>51</v>
      </c>
      <c r="K2" s="88"/>
      <c r="L2" s="88"/>
      <c r="M2" s="88"/>
      <c r="O2" s="93" t="s">
        <v>19</v>
      </c>
      <c r="P2" s="93"/>
      <c r="Q2" s="93"/>
      <c r="R2" s="93"/>
      <c r="S2" s="93"/>
      <c r="T2" s="23" t="s">
        <v>21</v>
      </c>
      <c r="U2" s="88" t="s">
        <v>48</v>
      </c>
      <c r="V2" s="88"/>
      <c r="W2" s="25" t="s">
        <v>20</v>
      </c>
      <c r="X2" s="88" t="s">
        <v>49</v>
      </c>
      <c r="Y2" s="88"/>
      <c r="Z2" s="95" t="s">
        <v>50</v>
      </c>
      <c r="AA2" s="95"/>
      <c r="AB2" s="95"/>
      <c r="AC2" s="48" t="s">
        <v>40</v>
      </c>
      <c r="AD2" s="48"/>
      <c r="AE2" s="48"/>
      <c r="AF2" s="48"/>
      <c r="AG2" s="48"/>
      <c r="AH2" s="48"/>
      <c r="AI2" s="48"/>
      <c r="AJ2" s="48"/>
      <c r="AK2" s="48"/>
      <c r="AL2" s="48"/>
      <c r="AM2" s="48"/>
      <c r="AN2" s="48"/>
      <c r="AO2" s="48"/>
      <c r="AP2" s="48"/>
      <c r="AQ2" s="48"/>
      <c r="AR2" s="48"/>
      <c r="AS2" s="48"/>
      <c r="AT2" s="48"/>
      <c r="AU2" s="48"/>
      <c r="AV2" s="48"/>
      <c r="AW2" s="48"/>
      <c r="AX2" s="48"/>
      <c r="BI2" s="4" ph="1"/>
      <c r="BJ2" s="4" ph="1"/>
      <c r="BK2" s="4" ph="1"/>
    </row>
    <row r="3" spans="2:63" ht="4.5" customHeight="1" thickBot="1" x14ac:dyDescent="0.35">
      <c r="B3" s="6"/>
      <c r="C3" s="7" ph="1"/>
      <c r="D3" s="7" ph="1"/>
      <c r="E3" s="7" ph="1"/>
      <c r="F3" s="7" ph="1"/>
      <c r="G3" s="7" ph="1"/>
      <c r="H3" s="7" ph="1"/>
      <c r="I3" s="7" ph="1"/>
      <c r="J3" s="7"/>
      <c r="K3" s="7" ph="1"/>
      <c r="L3" s="7" ph="1"/>
      <c r="M3" s="7" ph="1"/>
      <c r="N3" s="7" ph="1"/>
      <c r="O3" s="7" ph="1"/>
      <c r="P3" s="7" ph="1"/>
      <c r="Q3" s="7" ph="1"/>
      <c r="R3" s="7"/>
      <c r="S3" s="7" ph="1"/>
      <c r="T3" s="7" ph="1"/>
      <c r="U3" s="7" ph="1"/>
      <c r="V3" s="7" ph="1"/>
      <c r="W3" s="7" ph="1"/>
      <c r="X3" s="7" ph="1"/>
      <c r="Y3" s="7" ph="1"/>
      <c r="Z3" s="7"/>
      <c r="AA3" s="7" ph="1"/>
      <c r="AB3" s="7" ph="1"/>
      <c r="AC3" s="7" ph="1"/>
      <c r="AD3" s="7" ph="1"/>
      <c r="AE3" s="7" ph="1"/>
      <c r="AF3" s="7" ph="1"/>
      <c r="AG3" s="7" ph="1"/>
      <c r="AH3" s="7"/>
      <c r="AI3" s="7" ph="1"/>
      <c r="AJ3" s="7" ph="1"/>
      <c r="AK3" s="7" ph="1"/>
      <c r="AL3" s="7" ph="1"/>
      <c r="AM3" s="7" ph="1"/>
      <c r="AN3" s="7" ph="1"/>
      <c r="AO3" s="7" ph="1"/>
      <c r="AP3" s="7"/>
      <c r="AQ3" s="7" ph="1"/>
      <c r="AR3" s="7" ph="1"/>
      <c r="AS3" s="7" ph="1"/>
      <c r="AT3" s="7" ph="1"/>
      <c r="AU3" s="7" ph="1"/>
      <c r="AV3" s="7" ph="1"/>
      <c r="AW3" s="7" ph="1"/>
      <c r="AX3" s="7"/>
      <c r="BI3" s="4" ph="1"/>
      <c r="BJ3" s="4" ph="1"/>
    </row>
    <row r="4" spans="2:63" s="9" customFormat="1" ht="11.25" customHeight="1" thickBot="1" x14ac:dyDescent="0.2">
      <c r="B4" s="8" t="s">
        <v>0</v>
      </c>
      <c r="C4" s="89" t="s">
        <v>12</v>
      </c>
      <c r="D4" s="90"/>
      <c r="E4" s="90"/>
      <c r="F4" s="90"/>
      <c r="G4" s="90"/>
      <c r="H4" s="90"/>
      <c r="I4" s="90"/>
      <c r="J4" s="91"/>
      <c r="K4" s="89" t="s">
        <v>13</v>
      </c>
      <c r="L4" s="90"/>
      <c r="M4" s="90"/>
      <c r="N4" s="90"/>
      <c r="O4" s="90"/>
      <c r="P4" s="90"/>
      <c r="Q4" s="90"/>
      <c r="R4" s="91"/>
      <c r="S4" s="89" t="s">
        <v>14</v>
      </c>
      <c r="T4" s="90"/>
      <c r="U4" s="90"/>
      <c r="V4" s="90"/>
      <c r="W4" s="90"/>
      <c r="X4" s="90"/>
      <c r="Y4" s="90"/>
      <c r="Z4" s="91"/>
      <c r="AA4" s="89" t="s">
        <v>15</v>
      </c>
      <c r="AB4" s="90"/>
      <c r="AC4" s="90"/>
      <c r="AD4" s="90"/>
      <c r="AE4" s="90"/>
      <c r="AF4" s="90"/>
      <c r="AG4" s="90"/>
      <c r="AH4" s="91"/>
      <c r="AI4" s="89" t="s">
        <v>16</v>
      </c>
      <c r="AJ4" s="90"/>
      <c r="AK4" s="90"/>
      <c r="AL4" s="90"/>
      <c r="AM4" s="90"/>
      <c r="AN4" s="90"/>
      <c r="AO4" s="90"/>
      <c r="AP4" s="91"/>
      <c r="AQ4" s="89" t="s">
        <v>17</v>
      </c>
      <c r="AR4" s="90"/>
      <c r="AS4" s="90"/>
      <c r="AT4" s="90"/>
      <c r="AU4" s="90"/>
      <c r="AV4" s="90"/>
      <c r="AW4" s="90"/>
      <c r="AX4" s="91"/>
    </row>
    <row r="5" spans="2:63" s="9" customFormat="1" ht="11.25" customHeight="1" x14ac:dyDescent="0.15">
      <c r="B5" s="10" t="s">
        <v>1</v>
      </c>
      <c r="C5" s="60" t="s">
        <v>29</v>
      </c>
      <c r="D5" s="61"/>
      <c r="E5" s="61"/>
      <c r="F5" s="61"/>
      <c r="G5" s="61"/>
      <c r="H5" s="61"/>
      <c r="I5" s="61"/>
      <c r="J5" s="62"/>
      <c r="K5" s="60" t="s">
        <v>30</v>
      </c>
      <c r="L5" s="61"/>
      <c r="M5" s="61"/>
      <c r="N5" s="61"/>
      <c r="O5" s="61"/>
      <c r="P5" s="61"/>
      <c r="Q5" s="61"/>
      <c r="R5" s="62"/>
      <c r="S5" s="60" t="s">
        <v>41</v>
      </c>
      <c r="T5" s="61"/>
      <c r="U5" s="61"/>
      <c r="V5" s="61"/>
      <c r="W5" s="61"/>
      <c r="X5" s="61"/>
      <c r="Y5" s="61"/>
      <c r="Z5" s="62"/>
      <c r="AA5" s="76">
        <v>1</v>
      </c>
      <c r="AB5" s="77"/>
      <c r="AC5" s="77"/>
      <c r="AD5" s="77"/>
      <c r="AE5" s="77"/>
      <c r="AF5" s="77"/>
      <c r="AG5" s="77"/>
      <c r="AH5" s="78"/>
      <c r="AI5" s="76">
        <f t="shared" ref="AI5" si="0">AA5+1</f>
        <v>2</v>
      </c>
      <c r="AJ5" s="77"/>
      <c r="AK5" s="77"/>
      <c r="AL5" s="77"/>
      <c r="AM5" s="77"/>
      <c r="AN5" s="77"/>
      <c r="AO5" s="77"/>
      <c r="AP5" s="78"/>
      <c r="AQ5" s="57">
        <f>AI5+1</f>
        <v>3</v>
      </c>
      <c r="AR5" s="58"/>
      <c r="AS5" s="58"/>
      <c r="AT5" s="58"/>
      <c r="AU5" s="58"/>
      <c r="AV5" s="58"/>
      <c r="AW5" s="58"/>
      <c r="AX5" s="59"/>
    </row>
    <row r="6" spans="2:63" ht="20.25" customHeight="1" x14ac:dyDescent="0.15">
      <c r="B6" s="11" t="s">
        <v>2</v>
      </c>
      <c r="C6" s="63" t="s">
        <v>26</v>
      </c>
      <c r="D6" s="64"/>
      <c r="E6" s="26" t="s">
        <v>10</v>
      </c>
      <c r="F6" s="27" t="s">
        <v>35</v>
      </c>
      <c r="G6" s="27" t="s">
        <v>11</v>
      </c>
      <c r="H6" s="26" t="s">
        <v>33</v>
      </c>
      <c r="I6" s="26" t="s">
        <v>10</v>
      </c>
      <c r="J6" s="28" t="s">
        <v>35</v>
      </c>
      <c r="K6" s="63" t="s">
        <v>28</v>
      </c>
      <c r="L6" s="64"/>
      <c r="M6" s="26" t="s">
        <v>10</v>
      </c>
      <c r="N6" s="27" t="s">
        <v>25</v>
      </c>
      <c r="O6" s="27" t="s">
        <v>11</v>
      </c>
      <c r="P6" s="26" t="s">
        <v>45</v>
      </c>
      <c r="Q6" s="26" t="s">
        <v>10</v>
      </c>
      <c r="R6" s="28" t="s">
        <v>25</v>
      </c>
      <c r="S6" s="63" t="s">
        <v>42</v>
      </c>
      <c r="T6" s="64"/>
      <c r="U6" s="26" t="s">
        <v>10</v>
      </c>
      <c r="V6" s="27" t="s">
        <v>25</v>
      </c>
      <c r="W6" s="27" t="s">
        <v>11</v>
      </c>
      <c r="X6" s="26" t="s">
        <v>43</v>
      </c>
      <c r="Y6" s="26" t="s">
        <v>10</v>
      </c>
      <c r="Z6" s="28" t="s">
        <v>25</v>
      </c>
      <c r="AA6" s="79"/>
      <c r="AB6" s="80"/>
      <c r="AC6" s="80"/>
      <c r="AD6" s="80"/>
      <c r="AE6" s="80"/>
      <c r="AF6" s="80"/>
      <c r="AG6" s="80"/>
      <c r="AH6" s="81"/>
      <c r="AI6" s="79"/>
      <c r="AJ6" s="80"/>
      <c r="AK6" s="80"/>
      <c r="AL6" s="80"/>
      <c r="AM6" s="80"/>
      <c r="AN6" s="80"/>
      <c r="AO6" s="80"/>
      <c r="AP6" s="81"/>
      <c r="AQ6" s="79"/>
      <c r="AR6" s="80"/>
      <c r="AS6" s="80"/>
      <c r="AT6" s="80"/>
      <c r="AU6" s="80"/>
      <c r="AV6" s="80"/>
      <c r="AW6" s="80"/>
      <c r="AX6" s="81"/>
    </row>
    <row r="7" spans="2:63" ht="20.25" customHeight="1" x14ac:dyDescent="0.15">
      <c r="B7" s="11" t="s">
        <v>3</v>
      </c>
      <c r="C7" s="29" t="s">
        <v>4</v>
      </c>
      <c r="D7" s="65" t="s">
        <v>27</v>
      </c>
      <c r="E7" s="66"/>
      <c r="F7" s="30" t="s">
        <v>26</v>
      </c>
      <c r="G7" s="30" t="s">
        <v>10</v>
      </c>
      <c r="H7" s="30" t="s">
        <v>28</v>
      </c>
      <c r="I7" s="31" t="s">
        <v>5</v>
      </c>
      <c r="J7" s="32" t="s">
        <v>32</v>
      </c>
      <c r="K7" s="29" t="s">
        <v>4</v>
      </c>
      <c r="L7" s="65" t="s">
        <v>27</v>
      </c>
      <c r="M7" s="66"/>
      <c r="N7" s="30" t="s">
        <v>34</v>
      </c>
      <c r="O7" s="30" t="s">
        <v>10</v>
      </c>
      <c r="P7" s="30" t="s">
        <v>35</v>
      </c>
      <c r="Q7" s="31" t="s">
        <v>5</v>
      </c>
      <c r="R7" s="32" t="s">
        <v>31</v>
      </c>
      <c r="S7" s="29" t="s">
        <v>4</v>
      </c>
      <c r="T7" s="65" t="s">
        <v>31</v>
      </c>
      <c r="U7" s="66"/>
      <c r="V7" s="30"/>
      <c r="W7" s="30" t="s">
        <v>10</v>
      </c>
      <c r="X7" s="30"/>
      <c r="Y7" s="31" t="s">
        <v>5</v>
      </c>
      <c r="Z7" s="32" t="s">
        <v>32</v>
      </c>
      <c r="AA7" s="82"/>
      <c r="AB7" s="83"/>
      <c r="AC7" s="83"/>
      <c r="AD7" s="83"/>
      <c r="AE7" s="83"/>
      <c r="AF7" s="83"/>
      <c r="AG7" s="83"/>
      <c r="AH7" s="84"/>
      <c r="AI7" s="82"/>
      <c r="AJ7" s="83"/>
      <c r="AK7" s="83"/>
      <c r="AL7" s="83"/>
      <c r="AM7" s="83"/>
      <c r="AN7" s="83"/>
      <c r="AO7" s="83"/>
      <c r="AP7" s="84"/>
      <c r="AQ7" s="82"/>
      <c r="AR7" s="83"/>
      <c r="AS7" s="83"/>
      <c r="AT7" s="83"/>
      <c r="AU7" s="83"/>
      <c r="AV7" s="83"/>
      <c r="AW7" s="83"/>
      <c r="AX7" s="84"/>
    </row>
    <row r="8" spans="2:63" ht="15" customHeight="1" x14ac:dyDescent="0.15">
      <c r="B8" s="15" t="s">
        <v>6</v>
      </c>
      <c r="C8" s="41" t="s">
        <v>18</v>
      </c>
      <c r="D8" s="42"/>
      <c r="E8" s="42"/>
      <c r="F8" s="42"/>
      <c r="G8" s="42"/>
      <c r="H8" s="42"/>
      <c r="I8" s="42"/>
      <c r="J8" s="43"/>
      <c r="K8" s="41" t="s">
        <v>18</v>
      </c>
      <c r="L8" s="42"/>
      <c r="M8" s="42"/>
      <c r="N8" s="42"/>
      <c r="O8" s="42"/>
      <c r="P8" s="42"/>
      <c r="Q8" s="42"/>
      <c r="R8" s="43"/>
      <c r="S8" s="41" t="s">
        <v>18</v>
      </c>
      <c r="T8" s="42"/>
      <c r="U8" s="42"/>
      <c r="V8" s="42"/>
      <c r="W8" s="42"/>
      <c r="X8" s="42"/>
      <c r="Y8" s="42"/>
      <c r="Z8" s="43"/>
      <c r="AA8" s="82"/>
      <c r="AB8" s="83"/>
      <c r="AC8" s="83"/>
      <c r="AD8" s="83"/>
      <c r="AE8" s="83"/>
      <c r="AF8" s="83"/>
      <c r="AG8" s="83"/>
      <c r="AH8" s="84"/>
      <c r="AI8" s="82"/>
      <c r="AJ8" s="83"/>
      <c r="AK8" s="83"/>
      <c r="AL8" s="83"/>
      <c r="AM8" s="83"/>
      <c r="AN8" s="83"/>
      <c r="AO8" s="83"/>
      <c r="AP8" s="84"/>
      <c r="AQ8" s="82"/>
      <c r="AR8" s="83"/>
      <c r="AS8" s="83"/>
      <c r="AT8" s="83"/>
      <c r="AU8" s="83"/>
      <c r="AV8" s="83"/>
      <c r="AW8" s="83"/>
      <c r="AX8" s="84"/>
    </row>
    <row r="9" spans="2:63" ht="23.25" customHeight="1" thickBot="1" x14ac:dyDescent="0.2">
      <c r="B9" s="16" t="s">
        <v>7</v>
      </c>
      <c r="C9" s="44"/>
      <c r="D9" s="45"/>
      <c r="E9" s="45"/>
      <c r="F9" s="45"/>
      <c r="G9" s="45"/>
      <c r="H9" s="45"/>
      <c r="I9" s="45"/>
      <c r="J9" s="46"/>
      <c r="K9" s="44"/>
      <c r="L9" s="45"/>
      <c r="M9" s="45"/>
      <c r="N9" s="45"/>
      <c r="O9" s="45"/>
      <c r="P9" s="45"/>
      <c r="Q9" s="45"/>
      <c r="R9" s="46"/>
      <c r="S9" s="44"/>
      <c r="T9" s="45"/>
      <c r="U9" s="45"/>
      <c r="V9" s="45"/>
      <c r="W9" s="45"/>
      <c r="X9" s="45"/>
      <c r="Y9" s="45"/>
      <c r="Z9" s="46"/>
      <c r="AA9" s="85"/>
      <c r="AB9" s="86"/>
      <c r="AC9" s="86"/>
      <c r="AD9" s="86"/>
      <c r="AE9" s="86"/>
      <c r="AF9" s="86"/>
      <c r="AG9" s="86"/>
      <c r="AH9" s="87"/>
      <c r="AI9" s="85"/>
      <c r="AJ9" s="86"/>
      <c r="AK9" s="86"/>
      <c r="AL9" s="86"/>
      <c r="AM9" s="86"/>
      <c r="AN9" s="86"/>
      <c r="AO9" s="86"/>
      <c r="AP9" s="87"/>
      <c r="AQ9" s="85"/>
      <c r="AR9" s="86"/>
      <c r="AS9" s="86"/>
      <c r="AT9" s="86"/>
      <c r="AU9" s="86"/>
      <c r="AV9" s="86"/>
      <c r="AW9" s="86"/>
      <c r="AX9" s="87"/>
    </row>
    <row r="10" spans="2:63" s="9" customFormat="1" ht="11.25" customHeight="1" x14ac:dyDescent="0.15">
      <c r="B10" s="10" t="s">
        <v>1</v>
      </c>
      <c r="C10" s="57">
        <f>AQ5+2</f>
        <v>5</v>
      </c>
      <c r="D10" s="58"/>
      <c r="E10" s="58"/>
      <c r="F10" s="58"/>
      <c r="G10" s="58"/>
      <c r="H10" s="58"/>
      <c r="I10" s="58"/>
      <c r="J10" s="59"/>
      <c r="K10" s="57">
        <f>C10+1</f>
        <v>6</v>
      </c>
      <c r="L10" s="58"/>
      <c r="M10" s="58"/>
      <c r="N10" s="58"/>
      <c r="O10" s="58"/>
      <c r="P10" s="58"/>
      <c r="Q10" s="58"/>
      <c r="R10" s="59"/>
      <c r="S10" s="57">
        <f t="shared" ref="S10" si="1">K10+1</f>
        <v>7</v>
      </c>
      <c r="T10" s="58"/>
      <c r="U10" s="58"/>
      <c r="V10" s="58"/>
      <c r="W10" s="58"/>
      <c r="X10" s="58"/>
      <c r="Y10" s="58"/>
      <c r="Z10" s="59"/>
      <c r="AA10" s="57">
        <f t="shared" ref="AA10" si="2">S10+1</f>
        <v>8</v>
      </c>
      <c r="AB10" s="58"/>
      <c r="AC10" s="58"/>
      <c r="AD10" s="58"/>
      <c r="AE10" s="58"/>
      <c r="AF10" s="58"/>
      <c r="AG10" s="58"/>
      <c r="AH10" s="59"/>
      <c r="AI10" s="76">
        <f t="shared" ref="AI10" si="3">AA10+1</f>
        <v>9</v>
      </c>
      <c r="AJ10" s="77"/>
      <c r="AK10" s="77"/>
      <c r="AL10" s="77"/>
      <c r="AM10" s="77"/>
      <c r="AN10" s="77"/>
      <c r="AO10" s="77"/>
      <c r="AP10" s="78"/>
      <c r="AQ10" s="76">
        <f t="shared" ref="AQ10" si="4">AI10+1</f>
        <v>10</v>
      </c>
      <c r="AR10" s="77"/>
      <c r="AS10" s="77"/>
      <c r="AT10" s="77"/>
      <c r="AU10" s="77"/>
      <c r="AV10" s="77"/>
      <c r="AW10" s="77"/>
      <c r="AX10" s="78"/>
    </row>
    <row r="11" spans="2:63" ht="20.25" customHeight="1" x14ac:dyDescent="0.15">
      <c r="B11" s="11" t="s">
        <v>2</v>
      </c>
      <c r="C11" s="55"/>
      <c r="D11" s="56"/>
      <c r="E11" s="1" t="s">
        <v>10</v>
      </c>
      <c r="F11" s="2"/>
      <c r="G11" s="2" t="s">
        <v>11</v>
      </c>
      <c r="H11" s="1"/>
      <c r="I11" s="1" t="s">
        <v>10</v>
      </c>
      <c r="J11" s="19"/>
      <c r="K11" s="55"/>
      <c r="L11" s="56"/>
      <c r="M11" s="1" t="s">
        <v>10</v>
      </c>
      <c r="N11" s="2"/>
      <c r="O11" s="2" t="s">
        <v>11</v>
      </c>
      <c r="P11" s="1"/>
      <c r="Q11" s="1" t="s">
        <v>9</v>
      </c>
      <c r="R11" s="19"/>
      <c r="S11" s="55"/>
      <c r="T11" s="56"/>
      <c r="U11" s="1" t="s">
        <v>10</v>
      </c>
      <c r="V11" s="2"/>
      <c r="W11" s="2" t="s">
        <v>11</v>
      </c>
      <c r="X11" s="1"/>
      <c r="Y11" s="1" t="s">
        <v>9</v>
      </c>
      <c r="Z11" s="19"/>
      <c r="AA11" s="55"/>
      <c r="AB11" s="56"/>
      <c r="AC11" s="1" t="s">
        <v>10</v>
      </c>
      <c r="AD11" s="2"/>
      <c r="AE11" s="2" t="s">
        <v>11</v>
      </c>
      <c r="AF11" s="1"/>
      <c r="AG11" s="1" t="s">
        <v>9</v>
      </c>
      <c r="AH11" s="19"/>
      <c r="AI11" s="55"/>
      <c r="AJ11" s="56"/>
      <c r="AK11" s="1" t="s">
        <v>10</v>
      </c>
      <c r="AL11" s="2"/>
      <c r="AM11" s="2" t="s">
        <v>11</v>
      </c>
      <c r="AN11" s="1"/>
      <c r="AO11" s="1" t="s">
        <v>9</v>
      </c>
      <c r="AP11" s="19"/>
      <c r="AQ11" s="55"/>
      <c r="AR11" s="56"/>
      <c r="AS11" s="1" t="s">
        <v>10</v>
      </c>
      <c r="AT11" s="2"/>
      <c r="AU11" s="2" t="s">
        <v>11</v>
      </c>
      <c r="AV11" s="1"/>
      <c r="AW11" s="1" t="s">
        <v>9</v>
      </c>
      <c r="AX11" s="19"/>
    </row>
    <row r="12" spans="2:63" ht="20.25" customHeight="1" x14ac:dyDescent="0.15">
      <c r="B12" s="11" t="s">
        <v>3</v>
      </c>
      <c r="C12" s="12" t="s">
        <v>4</v>
      </c>
      <c r="D12" s="53"/>
      <c r="E12" s="54"/>
      <c r="F12" s="13"/>
      <c r="G12" s="13" t="s">
        <v>10</v>
      </c>
      <c r="H12" s="13"/>
      <c r="I12" s="14" t="s">
        <v>5</v>
      </c>
      <c r="J12" s="20"/>
      <c r="K12" s="12" t="s">
        <v>4</v>
      </c>
      <c r="L12" s="53"/>
      <c r="M12" s="54"/>
      <c r="N12" s="13"/>
      <c r="O12" s="13" t="s">
        <v>10</v>
      </c>
      <c r="P12" s="13"/>
      <c r="Q12" s="14" t="s">
        <v>5</v>
      </c>
      <c r="R12" s="20"/>
      <c r="S12" s="12" t="s">
        <v>4</v>
      </c>
      <c r="T12" s="53"/>
      <c r="U12" s="54"/>
      <c r="V12" s="13"/>
      <c r="W12" s="13" t="s">
        <v>10</v>
      </c>
      <c r="X12" s="13"/>
      <c r="Y12" s="14" t="s">
        <v>5</v>
      </c>
      <c r="Z12" s="20"/>
      <c r="AA12" s="12" t="s">
        <v>4</v>
      </c>
      <c r="AB12" s="53"/>
      <c r="AC12" s="54"/>
      <c r="AD12" s="13"/>
      <c r="AE12" s="13" t="s">
        <v>10</v>
      </c>
      <c r="AF12" s="13"/>
      <c r="AG12" s="14" t="s">
        <v>5</v>
      </c>
      <c r="AH12" s="20"/>
      <c r="AI12" s="12" t="s">
        <v>4</v>
      </c>
      <c r="AJ12" s="53"/>
      <c r="AK12" s="54"/>
      <c r="AL12" s="13"/>
      <c r="AM12" s="13" t="s">
        <v>10</v>
      </c>
      <c r="AN12" s="13"/>
      <c r="AO12" s="14" t="s">
        <v>5</v>
      </c>
      <c r="AP12" s="20"/>
      <c r="AQ12" s="12" t="s">
        <v>4</v>
      </c>
      <c r="AR12" s="53"/>
      <c r="AS12" s="54"/>
      <c r="AT12" s="13"/>
      <c r="AU12" s="13" t="s">
        <v>10</v>
      </c>
      <c r="AV12" s="13"/>
      <c r="AW12" s="14" t="s">
        <v>5</v>
      </c>
      <c r="AX12" s="20"/>
    </row>
    <row r="13" spans="2:63" ht="15" customHeight="1" x14ac:dyDescent="0.15">
      <c r="B13" s="15" t="s">
        <v>6</v>
      </c>
      <c r="C13" s="36" t="s">
        <v>18</v>
      </c>
      <c r="D13" s="37"/>
      <c r="E13" s="37"/>
      <c r="F13" s="37"/>
      <c r="G13" s="37"/>
      <c r="H13" s="37"/>
      <c r="I13" s="37"/>
      <c r="J13" s="38"/>
      <c r="K13" s="36" t="s">
        <v>18</v>
      </c>
      <c r="L13" s="37"/>
      <c r="M13" s="37"/>
      <c r="N13" s="37"/>
      <c r="O13" s="37"/>
      <c r="P13" s="37"/>
      <c r="Q13" s="37"/>
      <c r="R13" s="38"/>
      <c r="S13" s="36" t="s">
        <v>18</v>
      </c>
      <c r="T13" s="37"/>
      <c r="U13" s="37"/>
      <c r="V13" s="37"/>
      <c r="W13" s="37"/>
      <c r="X13" s="37"/>
      <c r="Y13" s="37"/>
      <c r="Z13" s="38"/>
      <c r="AA13" s="36" t="s">
        <v>18</v>
      </c>
      <c r="AB13" s="37"/>
      <c r="AC13" s="37"/>
      <c r="AD13" s="37"/>
      <c r="AE13" s="37"/>
      <c r="AF13" s="37"/>
      <c r="AG13" s="37"/>
      <c r="AH13" s="38"/>
      <c r="AI13" s="36" t="s">
        <v>18</v>
      </c>
      <c r="AJ13" s="37"/>
      <c r="AK13" s="37"/>
      <c r="AL13" s="37"/>
      <c r="AM13" s="37"/>
      <c r="AN13" s="37"/>
      <c r="AO13" s="37"/>
      <c r="AP13" s="38"/>
      <c r="AQ13" s="36" t="s">
        <v>18</v>
      </c>
      <c r="AR13" s="37"/>
      <c r="AS13" s="37"/>
      <c r="AT13" s="37"/>
      <c r="AU13" s="37"/>
      <c r="AV13" s="37"/>
      <c r="AW13" s="37"/>
      <c r="AX13" s="38"/>
    </row>
    <row r="14" spans="2:63" ht="23.25" customHeight="1" thickBot="1" x14ac:dyDescent="0.2">
      <c r="B14" s="16" t="s">
        <v>7</v>
      </c>
      <c r="C14" s="33"/>
      <c r="D14" s="34"/>
      <c r="E14" s="34"/>
      <c r="F14" s="34"/>
      <c r="G14" s="34"/>
      <c r="H14" s="34"/>
      <c r="I14" s="34"/>
      <c r="J14" s="35"/>
      <c r="K14" s="33"/>
      <c r="L14" s="34"/>
      <c r="M14" s="34"/>
      <c r="N14" s="34"/>
      <c r="O14" s="34"/>
      <c r="P14" s="34"/>
      <c r="Q14" s="34"/>
      <c r="R14" s="35"/>
      <c r="S14" s="33"/>
      <c r="T14" s="34"/>
      <c r="U14" s="34"/>
      <c r="V14" s="34"/>
      <c r="W14" s="34"/>
      <c r="X14" s="34"/>
      <c r="Y14" s="34"/>
      <c r="Z14" s="35"/>
      <c r="AA14" s="33"/>
      <c r="AB14" s="34"/>
      <c r="AC14" s="34"/>
      <c r="AD14" s="34"/>
      <c r="AE14" s="34"/>
      <c r="AF14" s="34"/>
      <c r="AG14" s="34"/>
      <c r="AH14" s="35"/>
      <c r="AI14" s="33"/>
      <c r="AJ14" s="34"/>
      <c r="AK14" s="34"/>
      <c r="AL14" s="34"/>
      <c r="AM14" s="34"/>
      <c r="AN14" s="34"/>
      <c r="AO14" s="34"/>
      <c r="AP14" s="35"/>
      <c r="AQ14" s="33"/>
      <c r="AR14" s="34"/>
      <c r="AS14" s="34"/>
      <c r="AT14" s="34"/>
      <c r="AU14" s="34"/>
      <c r="AV14" s="34"/>
      <c r="AW14" s="34"/>
      <c r="AX14" s="35"/>
    </row>
    <row r="15" spans="2:63" s="9" customFormat="1" ht="11.25" customHeight="1" x14ac:dyDescent="0.15">
      <c r="B15" s="10" t="s">
        <v>1</v>
      </c>
      <c r="C15" s="76">
        <f>AQ10+2</f>
        <v>12</v>
      </c>
      <c r="D15" s="77"/>
      <c r="E15" s="77"/>
      <c r="F15" s="77"/>
      <c r="G15" s="77"/>
      <c r="H15" s="77"/>
      <c r="I15" s="77"/>
      <c r="J15" s="78"/>
      <c r="K15" s="76">
        <f>C15+1</f>
        <v>13</v>
      </c>
      <c r="L15" s="77"/>
      <c r="M15" s="77"/>
      <c r="N15" s="77"/>
      <c r="O15" s="77"/>
      <c r="P15" s="77"/>
      <c r="Q15" s="77"/>
      <c r="R15" s="78"/>
      <c r="S15" s="57">
        <f t="shared" ref="S15" si="5">K15+1</f>
        <v>14</v>
      </c>
      <c r="T15" s="58"/>
      <c r="U15" s="58"/>
      <c r="V15" s="58"/>
      <c r="W15" s="58"/>
      <c r="X15" s="58"/>
      <c r="Y15" s="58"/>
      <c r="Z15" s="59"/>
      <c r="AA15" s="57">
        <f t="shared" ref="AA15" si="6">S15+1</f>
        <v>15</v>
      </c>
      <c r="AB15" s="58"/>
      <c r="AC15" s="58"/>
      <c r="AD15" s="58"/>
      <c r="AE15" s="58"/>
      <c r="AF15" s="58"/>
      <c r="AG15" s="58"/>
      <c r="AH15" s="59"/>
      <c r="AI15" s="57">
        <f t="shared" ref="AI15" si="7">AA15+1</f>
        <v>16</v>
      </c>
      <c r="AJ15" s="58"/>
      <c r="AK15" s="58"/>
      <c r="AL15" s="58"/>
      <c r="AM15" s="58"/>
      <c r="AN15" s="58"/>
      <c r="AO15" s="58"/>
      <c r="AP15" s="59"/>
      <c r="AQ15" s="57">
        <f t="shared" ref="AQ15" si="8">AI15+1</f>
        <v>17</v>
      </c>
      <c r="AR15" s="58"/>
      <c r="AS15" s="58"/>
      <c r="AT15" s="58"/>
      <c r="AU15" s="58"/>
      <c r="AV15" s="58"/>
      <c r="AW15" s="58"/>
      <c r="AX15" s="59"/>
    </row>
    <row r="16" spans="2:63" ht="20.25" customHeight="1" x14ac:dyDescent="0.15">
      <c r="B16" s="11" t="s">
        <v>2</v>
      </c>
      <c r="C16" s="79"/>
      <c r="D16" s="80"/>
      <c r="E16" s="80"/>
      <c r="F16" s="80"/>
      <c r="G16" s="80"/>
      <c r="H16" s="80"/>
      <c r="I16" s="80"/>
      <c r="J16" s="81"/>
      <c r="K16" s="55"/>
      <c r="L16" s="56"/>
      <c r="M16" s="1" t="s">
        <v>10</v>
      </c>
      <c r="N16" s="2"/>
      <c r="O16" s="2" t="s">
        <v>11</v>
      </c>
      <c r="P16" s="1"/>
      <c r="Q16" s="1" t="s">
        <v>9</v>
      </c>
      <c r="R16" s="19"/>
      <c r="S16" s="55"/>
      <c r="T16" s="56"/>
      <c r="U16" s="1" t="s">
        <v>10</v>
      </c>
      <c r="V16" s="2"/>
      <c r="W16" s="2" t="s">
        <v>11</v>
      </c>
      <c r="X16" s="1"/>
      <c r="Y16" s="1" t="s">
        <v>9</v>
      </c>
      <c r="Z16" s="19"/>
      <c r="AA16" s="55"/>
      <c r="AB16" s="56"/>
      <c r="AC16" s="1" t="s">
        <v>10</v>
      </c>
      <c r="AD16" s="2"/>
      <c r="AE16" s="2" t="s">
        <v>11</v>
      </c>
      <c r="AF16" s="1"/>
      <c r="AG16" s="1" t="s">
        <v>9</v>
      </c>
      <c r="AH16" s="19"/>
      <c r="AI16" s="55"/>
      <c r="AJ16" s="56"/>
      <c r="AK16" s="1" t="s">
        <v>10</v>
      </c>
      <c r="AL16" s="2"/>
      <c r="AM16" s="2" t="s">
        <v>11</v>
      </c>
      <c r="AN16" s="1"/>
      <c r="AO16" s="1" t="s">
        <v>9</v>
      </c>
      <c r="AP16" s="19"/>
      <c r="AQ16" s="67" t="s">
        <v>52</v>
      </c>
      <c r="AR16" s="68"/>
      <c r="AS16" s="68"/>
      <c r="AT16" s="68"/>
      <c r="AU16" s="68"/>
      <c r="AV16" s="68"/>
      <c r="AW16" s="68"/>
      <c r="AX16" s="69"/>
    </row>
    <row r="17" spans="2:50" ht="20.25" customHeight="1" x14ac:dyDescent="0.15">
      <c r="B17" s="11" t="s">
        <v>3</v>
      </c>
      <c r="C17" s="82"/>
      <c r="D17" s="83"/>
      <c r="E17" s="83"/>
      <c r="F17" s="83"/>
      <c r="G17" s="83"/>
      <c r="H17" s="83"/>
      <c r="I17" s="83"/>
      <c r="J17" s="84"/>
      <c r="K17" s="12" t="s">
        <v>4</v>
      </c>
      <c r="L17" s="53"/>
      <c r="M17" s="54"/>
      <c r="N17" s="13"/>
      <c r="O17" s="13" t="s">
        <v>10</v>
      </c>
      <c r="P17" s="13"/>
      <c r="Q17" s="14" t="s">
        <v>5</v>
      </c>
      <c r="R17" s="20"/>
      <c r="S17" s="12" t="s">
        <v>4</v>
      </c>
      <c r="T17" s="53"/>
      <c r="U17" s="54"/>
      <c r="V17" s="13"/>
      <c r="W17" s="13" t="s">
        <v>10</v>
      </c>
      <c r="X17" s="13"/>
      <c r="Y17" s="14" t="s">
        <v>5</v>
      </c>
      <c r="Z17" s="20"/>
      <c r="AA17" s="12" t="s">
        <v>4</v>
      </c>
      <c r="AB17" s="53"/>
      <c r="AC17" s="54"/>
      <c r="AD17" s="13"/>
      <c r="AE17" s="13" t="s">
        <v>10</v>
      </c>
      <c r="AF17" s="13"/>
      <c r="AG17" s="14" t="s">
        <v>5</v>
      </c>
      <c r="AH17" s="20"/>
      <c r="AI17" s="12" t="s">
        <v>4</v>
      </c>
      <c r="AJ17" s="53"/>
      <c r="AK17" s="54"/>
      <c r="AL17" s="13"/>
      <c r="AM17" s="13" t="s">
        <v>10</v>
      </c>
      <c r="AN17" s="13"/>
      <c r="AO17" s="14" t="s">
        <v>5</v>
      </c>
      <c r="AP17" s="20"/>
      <c r="AQ17" s="70"/>
      <c r="AR17" s="71"/>
      <c r="AS17" s="71"/>
      <c r="AT17" s="71"/>
      <c r="AU17" s="71"/>
      <c r="AV17" s="71"/>
      <c r="AW17" s="71"/>
      <c r="AX17" s="72"/>
    </row>
    <row r="18" spans="2:50" ht="15" customHeight="1" x14ac:dyDescent="0.15">
      <c r="B18" s="15" t="s">
        <v>6</v>
      </c>
      <c r="C18" s="82"/>
      <c r="D18" s="83"/>
      <c r="E18" s="83"/>
      <c r="F18" s="83"/>
      <c r="G18" s="83"/>
      <c r="H18" s="83"/>
      <c r="I18" s="83"/>
      <c r="J18" s="84"/>
      <c r="K18" s="36" t="s">
        <v>18</v>
      </c>
      <c r="L18" s="37"/>
      <c r="M18" s="37"/>
      <c r="N18" s="37"/>
      <c r="O18" s="37"/>
      <c r="P18" s="37"/>
      <c r="Q18" s="37"/>
      <c r="R18" s="38"/>
      <c r="S18" s="36" t="s">
        <v>18</v>
      </c>
      <c r="T18" s="37"/>
      <c r="U18" s="37"/>
      <c r="V18" s="37"/>
      <c r="W18" s="37"/>
      <c r="X18" s="37"/>
      <c r="Y18" s="37"/>
      <c r="Z18" s="38"/>
      <c r="AA18" s="36" t="s">
        <v>18</v>
      </c>
      <c r="AB18" s="37"/>
      <c r="AC18" s="37"/>
      <c r="AD18" s="37"/>
      <c r="AE18" s="37"/>
      <c r="AF18" s="37"/>
      <c r="AG18" s="37"/>
      <c r="AH18" s="38"/>
      <c r="AI18" s="36" t="s">
        <v>18</v>
      </c>
      <c r="AJ18" s="37"/>
      <c r="AK18" s="37"/>
      <c r="AL18" s="37"/>
      <c r="AM18" s="37"/>
      <c r="AN18" s="37"/>
      <c r="AO18" s="37"/>
      <c r="AP18" s="38"/>
      <c r="AQ18" s="70"/>
      <c r="AR18" s="71"/>
      <c r="AS18" s="71"/>
      <c r="AT18" s="71"/>
      <c r="AU18" s="71"/>
      <c r="AV18" s="71"/>
      <c r="AW18" s="71"/>
      <c r="AX18" s="72"/>
    </row>
    <row r="19" spans="2:50" ht="23.25" customHeight="1" thickBot="1" x14ac:dyDescent="0.2">
      <c r="B19" s="16" t="s">
        <v>7</v>
      </c>
      <c r="C19" s="85"/>
      <c r="D19" s="86"/>
      <c r="E19" s="86"/>
      <c r="F19" s="86"/>
      <c r="G19" s="86"/>
      <c r="H19" s="86"/>
      <c r="I19" s="86"/>
      <c r="J19" s="87"/>
      <c r="K19" s="33"/>
      <c r="L19" s="34"/>
      <c r="M19" s="34"/>
      <c r="N19" s="34"/>
      <c r="O19" s="34"/>
      <c r="P19" s="34"/>
      <c r="Q19" s="34"/>
      <c r="R19" s="35"/>
      <c r="S19" s="33"/>
      <c r="T19" s="34"/>
      <c r="U19" s="34"/>
      <c r="V19" s="34"/>
      <c r="W19" s="34"/>
      <c r="X19" s="34"/>
      <c r="Y19" s="34"/>
      <c r="Z19" s="35"/>
      <c r="AA19" s="33"/>
      <c r="AB19" s="34"/>
      <c r="AC19" s="34"/>
      <c r="AD19" s="34"/>
      <c r="AE19" s="34"/>
      <c r="AF19" s="34"/>
      <c r="AG19" s="34"/>
      <c r="AH19" s="35"/>
      <c r="AI19" s="33"/>
      <c r="AJ19" s="34"/>
      <c r="AK19" s="34"/>
      <c r="AL19" s="34"/>
      <c r="AM19" s="34"/>
      <c r="AN19" s="34"/>
      <c r="AO19" s="34"/>
      <c r="AP19" s="35"/>
      <c r="AQ19" s="73"/>
      <c r="AR19" s="74"/>
      <c r="AS19" s="74"/>
      <c r="AT19" s="74"/>
      <c r="AU19" s="74"/>
      <c r="AV19" s="74"/>
      <c r="AW19" s="74"/>
      <c r="AX19" s="75"/>
    </row>
    <row r="20" spans="2:50" s="9" customFormat="1" ht="11.25" customHeight="1" x14ac:dyDescent="0.15">
      <c r="B20" s="10" t="s">
        <v>1</v>
      </c>
      <c r="C20" s="57">
        <f>AQ15+2</f>
        <v>19</v>
      </c>
      <c r="D20" s="58"/>
      <c r="E20" s="58"/>
      <c r="F20" s="58"/>
      <c r="G20" s="58"/>
      <c r="H20" s="58"/>
      <c r="I20" s="58"/>
      <c r="J20" s="59"/>
      <c r="K20" s="57">
        <f>C20+1</f>
        <v>20</v>
      </c>
      <c r="L20" s="58"/>
      <c r="M20" s="58"/>
      <c r="N20" s="58"/>
      <c r="O20" s="58"/>
      <c r="P20" s="58"/>
      <c r="Q20" s="58"/>
      <c r="R20" s="59"/>
      <c r="S20" s="57">
        <f t="shared" ref="S20" si="9">K20+1</f>
        <v>21</v>
      </c>
      <c r="T20" s="58"/>
      <c r="U20" s="58"/>
      <c r="V20" s="58"/>
      <c r="W20" s="58"/>
      <c r="X20" s="58"/>
      <c r="Y20" s="58"/>
      <c r="Z20" s="59"/>
      <c r="AA20" s="57">
        <f t="shared" ref="AA20" si="10">S20+1</f>
        <v>22</v>
      </c>
      <c r="AB20" s="58"/>
      <c r="AC20" s="58"/>
      <c r="AD20" s="58"/>
      <c r="AE20" s="58"/>
      <c r="AF20" s="58"/>
      <c r="AG20" s="58"/>
      <c r="AH20" s="59"/>
      <c r="AI20" s="57">
        <f t="shared" ref="AI20" si="11">AA20+1</f>
        <v>23</v>
      </c>
      <c r="AJ20" s="58"/>
      <c r="AK20" s="58"/>
      <c r="AL20" s="58"/>
      <c r="AM20" s="58"/>
      <c r="AN20" s="58"/>
      <c r="AO20" s="58"/>
      <c r="AP20" s="59"/>
      <c r="AQ20" s="57">
        <f t="shared" ref="AQ20" si="12">AI20+1</f>
        <v>24</v>
      </c>
      <c r="AR20" s="58"/>
      <c r="AS20" s="58"/>
      <c r="AT20" s="58"/>
      <c r="AU20" s="58"/>
      <c r="AV20" s="58"/>
      <c r="AW20" s="58"/>
      <c r="AX20" s="59"/>
    </row>
    <row r="21" spans="2:50" ht="20.25" customHeight="1" x14ac:dyDescent="0.15">
      <c r="B21" s="11" t="s">
        <v>2</v>
      </c>
      <c r="C21" s="55"/>
      <c r="D21" s="56"/>
      <c r="E21" s="1" t="s">
        <v>10</v>
      </c>
      <c r="F21" s="2"/>
      <c r="G21" s="2" t="s">
        <v>11</v>
      </c>
      <c r="H21" s="1"/>
      <c r="I21" s="1" t="s">
        <v>10</v>
      </c>
      <c r="J21" s="19"/>
      <c r="K21" s="55"/>
      <c r="L21" s="56"/>
      <c r="M21" s="1" t="s">
        <v>10</v>
      </c>
      <c r="N21" s="2"/>
      <c r="O21" s="2" t="s">
        <v>11</v>
      </c>
      <c r="P21" s="1"/>
      <c r="Q21" s="1" t="s">
        <v>9</v>
      </c>
      <c r="R21" s="19"/>
      <c r="S21" s="55"/>
      <c r="T21" s="56"/>
      <c r="U21" s="1" t="s">
        <v>10</v>
      </c>
      <c r="V21" s="2"/>
      <c r="W21" s="2" t="s">
        <v>11</v>
      </c>
      <c r="X21" s="1"/>
      <c r="Y21" s="1" t="s">
        <v>9</v>
      </c>
      <c r="Z21" s="19"/>
      <c r="AA21" s="55"/>
      <c r="AB21" s="56"/>
      <c r="AC21" s="1" t="s">
        <v>10</v>
      </c>
      <c r="AD21" s="2"/>
      <c r="AE21" s="2" t="s">
        <v>11</v>
      </c>
      <c r="AF21" s="1"/>
      <c r="AG21" s="1" t="s">
        <v>9</v>
      </c>
      <c r="AH21" s="19"/>
      <c r="AI21" s="55"/>
      <c r="AJ21" s="56"/>
      <c r="AK21" s="1" t="s">
        <v>10</v>
      </c>
      <c r="AL21" s="2"/>
      <c r="AM21" s="2" t="s">
        <v>11</v>
      </c>
      <c r="AN21" s="1"/>
      <c r="AO21" s="1" t="s">
        <v>9</v>
      </c>
      <c r="AP21" s="19"/>
      <c r="AQ21" s="55"/>
      <c r="AR21" s="56"/>
      <c r="AS21" s="1" t="s">
        <v>10</v>
      </c>
      <c r="AT21" s="2"/>
      <c r="AU21" s="2" t="s">
        <v>11</v>
      </c>
      <c r="AV21" s="1"/>
      <c r="AW21" s="1" t="s">
        <v>9</v>
      </c>
      <c r="AX21" s="19"/>
    </row>
    <row r="22" spans="2:50" ht="20.25" customHeight="1" x14ac:dyDescent="0.15">
      <c r="B22" s="11" t="s">
        <v>3</v>
      </c>
      <c r="C22" s="12" t="s">
        <v>4</v>
      </c>
      <c r="D22" s="53"/>
      <c r="E22" s="54"/>
      <c r="F22" s="13"/>
      <c r="G22" s="13" t="s">
        <v>10</v>
      </c>
      <c r="H22" s="13"/>
      <c r="I22" s="14" t="s">
        <v>5</v>
      </c>
      <c r="J22" s="20"/>
      <c r="K22" s="12" t="s">
        <v>4</v>
      </c>
      <c r="L22" s="53"/>
      <c r="M22" s="54"/>
      <c r="N22" s="13"/>
      <c r="O22" s="13" t="s">
        <v>10</v>
      </c>
      <c r="P22" s="13"/>
      <c r="Q22" s="14" t="s">
        <v>5</v>
      </c>
      <c r="R22" s="20"/>
      <c r="S22" s="12" t="s">
        <v>4</v>
      </c>
      <c r="T22" s="53"/>
      <c r="U22" s="54"/>
      <c r="V22" s="13"/>
      <c r="W22" s="13" t="s">
        <v>10</v>
      </c>
      <c r="X22" s="13"/>
      <c r="Y22" s="14" t="s">
        <v>5</v>
      </c>
      <c r="Z22" s="20"/>
      <c r="AA22" s="12" t="s">
        <v>4</v>
      </c>
      <c r="AB22" s="53"/>
      <c r="AC22" s="54"/>
      <c r="AD22" s="13"/>
      <c r="AE22" s="13" t="s">
        <v>10</v>
      </c>
      <c r="AF22" s="13"/>
      <c r="AG22" s="14" t="s">
        <v>5</v>
      </c>
      <c r="AH22" s="20"/>
      <c r="AI22" s="12" t="s">
        <v>4</v>
      </c>
      <c r="AJ22" s="53"/>
      <c r="AK22" s="54"/>
      <c r="AL22" s="13"/>
      <c r="AM22" s="13" t="s">
        <v>10</v>
      </c>
      <c r="AN22" s="13"/>
      <c r="AO22" s="14" t="s">
        <v>5</v>
      </c>
      <c r="AP22" s="20"/>
      <c r="AQ22" s="12" t="s">
        <v>4</v>
      </c>
      <c r="AR22" s="53"/>
      <c r="AS22" s="54"/>
      <c r="AT22" s="13"/>
      <c r="AU22" s="13" t="s">
        <v>10</v>
      </c>
      <c r="AV22" s="13"/>
      <c r="AW22" s="14" t="s">
        <v>5</v>
      </c>
      <c r="AX22" s="20"/>
    </row>
    <row r="23" spans="2:50" ht="15" customHeight="1" x14ac:dyDescent="0.15">
      <c r="B23" s="15" t="s">
        <v>6</v>
      </c>
      <c r="C23" s="36" t="s">
        <v>18</v>
      </c>
      <c r="D23" s="37"/>
      <c r="E23" s="37"/>
      <c r="F23" s="37"/>
      <c r="G23" s="37"/>
      <c r="H23" s="37"/>
      <c r="I23" s="37"/>
      <c r="J23" s="38"/>
      <c r="K23" s="36" t="s">
        <v>18</v>
      </c>
      <c r="L23" s="37"/>
      <c r="M23" s="37"/>
      <c r="N23" s="37"/>
      <c r="O23" s="37"/>
      <c r="P23" s="37"/>
      <c r="Q23" s="37"/>
      <c r="R23" s="38"/>
      <c r="S23" s="36" t="s">
        <v>18</v>
      </c>
      <c r="T23" s="37"/>
      <c r="U23" s="37"/>
      <c r="V23" s="37"/>
      <c r="W23" s="37"/>
      <c r="X23" s="37"/>
      <c r="Y23" s="37"/>
      <c r="Z23" s="38"/>
      <c r="AA23" s="36" t="s">
        <v>18</v>
      </c>
      <c r="AB23" s="37"/>
      <c r="AC23" s="37"/>
      <c r="AD23" s="37"/>
      <c r="AE23" s="37"/>
      <c r="AF23" s="37"/>
      <c r="AG23" s="37"/>
      <c r="AH23" s="38"/>
      <c r="AI23" s="36" t="s">
        <v>18</v>
      </c>
      <c r="AJ23" s="37"/>
      <c r="AK23" s="37"/>
      <c r="AL23" s="37"/>
      <c r="AM23" s="37"/>
      <c r="AN23" s="37"/>
      <c r="AO23" s="37"/>
      <c r="AP23" s="38"/>
      <c r="AQ23" s="36" t="s">
        <v>18</v>
      </c>
      <c r="AR23" s="37"/>
      <c r="AS23" s="37"/>
      <c r="AT23" s="37"/>
      <c r="AU23" s="37"/>
      <c r="AV23" s="37"/>
      <c r="AW23" s="37"/>
      <c r="AX23" s="38"/>
    </row>
    <row r="24" spans="2:50" ht="23.25" customHeight="1" thickBot="1" x14ac:dyDescent="0.2">
      <c r="B24" s="16" t="s">
        <v>7</v>
      </c>
      <c r="C24" s="33"/>
      <c r="D24" s="34"/>
      <c r="E24" s="34"/>
      <c r="F24" s="34"/>
      <c r="G24" s="34"/>
      <c r="H24" s="34"/>
      <c r="I24" s="34"/>
      <c r="J24" s="35"/>
      <c r="K24" s="33"/>
      <c r="L24" s="34"/>
      <c r="M24" s="34"/>
      <c r="N24" s="34"/>
      <c r="O24" s="34"/>
      <c r="P24" s="34"/>
      <c r="Q24" s="34"/>
      <c r="R24" s="35"/>
      <c r="S24" s="33"/>
      <c r="T24" s="34"/>
      <c r="U24" s="34"/>
      <c r="V24" s="34"/>
      <c r="W24" s="34"/>
      <c r="X24" s="34"/>
      <c r="Y24" s="34"/>
      <c r="Z24" s="35"/>
      <c r="AA24" s="33"/>
      <c r="AB24" s="34"/>
      <c r="AC24" s="34"/>
      <c r="AD24" s="34"/>
      <c r="AE24" s="34"/>
      <c r="AF24" s="34"/>
      <c r="AG24" s="34"/>
      <c r="AH24" s="35"/>
      <c r="AI24" s="33"/>
      <c r="AJ24" s="34"/>
      <c r="AK24" s="34"/>
      <c r="AL24" s="34"/>
      <c r="AM24" s="34"/>
      <c r="AN24" s="34"/>
      <c r="AO24" s="34"/>
      <c r="AP24" s="35"/>
      <c r="AQ24" s="33"/>
      <c r="AR24" s="34"/>
      <c r="AS24" s="34"/>
      <c r="AT24" s="34"/>
      <c r="AU24" s="34"/>
      <c r="AV24" s="34"/>
      <c r="AW24" s="34"/>
      <c r="AX24" s="35"/>
    </row>
    <row r="25" spans="2:50" s="9" customFormat="1" ht="11.25" customHeight="1" x14ac:dyDescent="0.15">
      <c r="B25" s="10" t="s">
        <v>1</v>
      </c>
      <c r="C25" s="57">
        <f>AQ20+2</f>
        <v>26</v>
      </c>
      <c r="D25" s="58"/>
      <c r="E25" s="58"/>
      <c r="F25" s="58"/>
      <c r="G25" s="58"/>
      <c r="H25" s="58"/>
      <c r="I25" s="58"/>
      <c r="J25" s="59"/>
      <c r="K25" s="57">
        <f t="shared" ref="K25" si="13">C25+1</f>
        <v>27</v>
      </c>
      <c r="L25" s="58"/>
      <c r="M25" s="58"/>
      <c r="N25" s="58"/>
      <c r="O25" s="58"/>
      <c r="P25" s="58"/>
      <c r="Q25" s="58"/>
      <c r="R25" s="59"/>
      <c r="S25" s="57">
        <f t="shared" ref="S25" si="14">K25+1</f>
        <v>28</v>
      </c>
      <c r="T25" s="58"/>
      <c r="U25" s="58"/>
      <c r="V25" s="58"/>
      <c r="W25" s="58"/>
      <c r="X25" s="58"/>
      <c r="Y25" s="58"/>
      <c r="Z25" s="59"/>
      <c r="AA25" s="57">
        <f t="shared" ref="AA25" si="15">S25+1</f>
        <v>29</v>
      </c>
      <c r="AB25" s="58"/>
      <c r="AC25" s="58"/>
      <c r="AD25" s="58"/>
      <c r="AE25" s="58"/>
      <c r="AF25" s="58"/>
      <c r="AG25" s="58"/>
      <c r="AH25" s="59"/>
      <c r="AI25" s="57">
        <f t="shared" ref="AI25" si="16">AA25+1</f>
        <v>30</v>
      </c>
      <c r="AJ25" s="58"/>
      <c r="AK25" s="58"/>
      <c r="AL25" s="58"/>
      <c r="AM25" s="58"/>
      <c r="AN25" s="58"/>
      <c r="AO25" s="58"/>
      <c r="AP25" s="59"/>
      <c r="AQ25" s="57">
        <f>AI25+1</f>
        <v>31</v>
      </c>
      <c r="AR25" s="58"/>
      <c r="AS25" s="58"/>
      <c r="AT25" s="58"/>
      <c r="AU25" s="58"/>
      <c r="AV25" s="58"/>
      <c r="AW25" s="58"/>
      <c r="AX25" s="59"/>
    </row>
    <row r="26" spans="2:50" ht="20.25" customHeight="1" x14ac:dyDescent="0.15">
      <c r="B26" s="11" t="s">
        <v>2</v>
      </c>
      <c r="C26" s="55"/>
      <c r="D26" s="56"/>
      <c r="E26" s="1" t="s">
        <v>10</v>
      </c>
      <c r="F26" s="2"/>
      <c r="G26" s="2" t="s">
        <v>11</v>
      </c>
      <c r="H26" s="1"/>
      <c r="I26" s="1" t="s">
        <v>10</v>
      </c>
      <c r="J26" s="19"/>
      <c r="K26" s="55"/>
      <c r="L26" s="56"/>
      <c r="M26" s="1" t="s">
        <v>10</v>
      </c>
      <c r="N26" s="2"/>
      <c r="O26" s="2" t="s">
        <v>11</v>
      </c>
      <c r="P26" s="1"/>
      <c r="Q26" s="1" t="s">
        <v>10</v>
      </c>
      <c r="R26" s="19"/>
      <c r="S26" s="55"/>
      <c r="T26" s="56"/>
      <c r="U26" s="1" t="s">
        <v>10</v>
      </c>
      <c r="V26" s="2"/>
      <c r="W26" s="2" t="s">
        <v>11</v>
      </c>
      <c r="X26" s="1"/>
      <c r="Y26" s="1" t="s">
        <v>10</v>
      </c>
      <c r="Z26" s="19"/>
      <c r="AA26" s="55"/>
      <c r="AB26" s="56"/>
      <c r="AC26" s="1" t="s">
        <v>10</v>
      </c>
      <c r="AD26" s="2"/>
      <c r="AE26" s="2" t="s">
        <v>11</v>
      </c>
      <c r="AF26" s="1"/>
      <c r="AG26" s="1" t="s">
        <v>10</v>
      </c>
      <c r="AH26" s="19"/>
      <c r="AI26" s="55"/>
      <c r="AJ26" s="56"/>
      <c r="AK26" s="1" t="s">
        <v>10</v>
      </c>
      <c r="AL26" s="2"/>
      <c r="AM26" s="2" t="s">
        <v>11</v>
      </c>
      <c r="AN26" s="1"/>
      <c r="AO26" s="1" t="s">
        <v>10</v>
      </c>
      <c r="AP26" s="19"/>
      <c r="AQ26" s="79"/>
      <c r="AR26" s="80"/>
      <c r="AS26" s="80"/>
      <c r="AT26" s="80"/>
      <c r="AU26" s="80"/>
      <c r="AV26" s="80"/>
      <c r="AW26" s="80"/>
      <c r="AX26" s="81"/>
    </row>
    <row r="27" spans="2:50" ht="20.25" customHeight="1" x14ac:dyDescent="0.15">
      <c r="B27" s="11" t="s">
        <v>3</v>
      </c>
      <c r="C27" s="12" t="s">
        <v>4</v>
      </c>
      <c r="D27" s="53"/>
      <c r="E27" s="54"/>
      <c r="F27" s="13"/>
      <c r="G27" s="13" t="s">
        <v>10</v>
      </c>
      <c r="H27" s="13"/>
      <c r="I27" s="14" t="s">
        <v>5</v>
      </c>
      <c r="J27" s="20"/>
      <c r="K27" s="12" t="s">
        <v>4</v>
      </c>
      <c r="L27" s="53"/>
      <c r="M27" s="54"/>
      <c r="N27" s="13"/>
      <c r="O27" s="13" t="s">
        <v>10</v>
      </c>
      <c r="P27" s="13"/>
      <c r="Q27" s="14" t="s">
        <v>5</v>
      </c>
      <c r="R27" s="20"/>
      <c r="S27" s="12" t="s">
        <v>4</v>
      </c>
      <c r="T27" s="53"/>
      <c r="U27" s="54"/>
      <c r="V27" s="13"/>
      <c r="W27" s="13" t="s">
        <v>10</v>
      </c>
      <c r="X27" s="13"/>
      <c r="Y27" s="14" t="s">
        <v>5</v>
      </c>
      <c r="Z27" s="20"/>
      <c r="AA27" s="12" t="s">
        <v>4</v>
      </c>
      <c r="AB27" s="53"/>
      <c r="AC27" s="54"/>
      <c r="AD27" s="13"/>
      <c r="AE27" s="13" t="s">
        <v>10</v>
      </c>
      <c r="AF27" s="13"/>
      <c r="AG27" s="14" t="s">
        <v>5</v>
      </c>
      <c r="AH27" s="20"/>
      <c r="AI27" s="12" t="s">
        <v>4</v>
      </c>
      <c r="AJ27" s="53"/>
      <c r="AK27" s="54"/>
      <c r="AL27" s="13"/>
      <c r="AM27" s="13" t="s">
        <v>10</v>
      </c>
      <c r="AN27" s="13"/>
      <c r="AO27" s="14" t="s">
        <v>5</v>
      </c>
      <c r="AP27" s="20"/>
      <c r="AQ27" s="82"/>
      <c r="AR27" s="83"/>
      <c r="AS27" s="83"/>
      <c r="AT27" s="83"/>
      <c r="AU27" s="83"/>
      <c r="AV27" s="83"/>
      <c r="AW27" s="83"/>
      <c r="AX27" s="84"/>
    </row>
    <row r="28" spans="2:50" ht="15" customHeight="1" x14ac:dyDescent="0.15">
      <c r="B28" s="15" t="s">
        <v>6</v>
      </c>
      <c r="C28" s="36" t="s">
        <v>18</v>
      </c>
      <c r="D28" s="37"/>
      <c r="E28" s="37"/>
      <c r="F28" s="37"/>
      <c r="G28" s="37"/>
      <c r="H28" s="37"/>
      <c r="I28" s="37"/>
      <c r="J28" s="38"/>
      <c r="K28" s="36" t="s">
        <v>18</v>
      </c>
      <c r="L28" s="37"/>
      <c r="M28" s="37"/>
      <c r="N28" s="37"/>
      <c r="O28" s="37"/>
      <c r="P28" s="37"/>
      <c r="Q28" s="37"/>
      <c r="R28" s="38"/>
      <c r="S28" s="36" t="s">
        <v>18</v>
      </c>
      <c r="T28" s="37"/>
      <c r="U28" s="37"/>
      <c r="V28" s="37"/>
      <c r="W28" s="37"/>
      <c r="X28" s="37"/>
      <c r="Y28" s="37"/>
      <c r="Z28" s="38"/>
      <c r="AA28" s="36" t="s">
        <v>18</v>
      </c>
      <c r="AB28" s="37"/>
      <c r="AC28" s="37"/>
      <c r="AD28" s="37"/>
      <c r="AE28" s="37"/>
      <c r="AF28" s="37"/>
      <c r="AG28" s="37"/>
      <c r="AH28" s="38"/>
      <c r="AI28" s="36" t="s">
        <v>18</v>
      </c>
      <c r="AJ28" s="37"/>
      <c r="AK28" s="37"/>
      <c r="AL28" s="37"/>
      <c r="AM28" s="37"/>
      <c r="AN28" s="37"/>
      <c r="AO28" s="37"/>
      <c r="AP28" s="38"/>
      <c r="AQ28" s="82"/>
      <c r="AR28" s="83"/>
      <c r="AS28" s="83"/>
      <c r="AT28" s="83"/>
      <c r="AU28" s="83"/>
      <c r="AV28" s="83"/>
      <c r="AW28" s="83"/>
      <c r="AX28" s="84"/>
    </row>
    <row r="29" spans="2:50" ht="23.25" customHeight="1" thickBot="1" x14ac:dyDescent="0.2">
      <c r="B29" s="16" t="s">
        <v>7</v>
      </c>
      <c r="C29" s="33"/>
      <c r="D29" s="34"/>
      <c r="E29" s="34"/>
      <c r="F29" s="34"/>
      <c r="G29" s="34"/>
      <c r="H29" s="34"/>
      <c r="I29" s="34"/>
      <c r="J29" s="35"/>
      <c r="K29" s="33"/>
      <c r="L29" s="34"/>
      <c r="M29" s="34"/>
      <c r="N29" s="34"/>
      <c r="O29" s="34"/>
      <c r="P29" s="34"/>
      <c r="Q29" s="34"/>
      <c r="R29" s="35"/>
      <c r="S29" s="33"/>
      <c r="T29" s="34"/>
      <c r="U29" s="34"/>
      <c r="V29" s="34"/>
      <c r="W29" s="34"/>
      <c r="X29" s="34"/>
      <c r="Y29" s="34"/>
      <c r="Z29" s="35"/>
      <c r="AA29" s="33"/>
      <c r="AB29" s="34"/>
      <c r="AC29" s="34"/>
      <c r="AD29" s="34"/>
      <c r="AE29" s="34"/>
      <c r="AF29" s="34"/>
      <c r="AG29" s="34"/>
      <c r="AH29" s="35"/>
      <c r="AI29" s="33"/>
      <c r="AJ29" s="34"/>
      <c r="AK29" s="34"/>
      <c r="AL29" s="34"/>
      <c r="AM29" s="34"/>
      <c r="AN29" s="34"/>
      <c r="AO29" s="34"/>
      <c r="AP29" s="35"/>
      <c r="AQ29" s="85"/>
      <c r="AR29" s="86"/>
      <c r="AS29" s="86"/>
      <c r="AT29" s="86"/>
      <c r="AU29" s="86"/>
      <c r="AV29" s="86"/>
      <c r="AW29" s="86"/>
      <c r="AX29" s="87"/>
    </row>
    <row r="30" spans="2:50" s="9" customFormat="1" ht="6.75" customHeight="1" x14ac:dyDescent="0.15">
      <c r="B30" s="47" t="s">
        <v>44</v>
      </c>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row>
    <row r="31" spans="2:50" ht="20.25" customHeight="1" x14ac:dyDescent="0.15">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row>
    <row r="32" spans="2:50" ht="20.25" customHeight="1" x14ac:dyDescent="0.15">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row>
    <row r="33" spans="2:86" ht="15" customHeight="1" x14ac:dyDescent="0.15">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row>
    <row r="34" spans="2:86" ht="12.75" customHeight="1" thickBot="1" x14ac:dyDescent="0.2">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row>
    <row r="35" spans="2:86" s="18" customFormat="1" ht="22.5" customHeight="1" thickBot="1" x14ac:dyDescent="0.2">
      <c r="B35" s="17" t="s">
        <v>8</v>
      </c>
      <c r="C35" s="17"/>
      <c r="D35" s="17"/>
      <c r="E35" s="17"/>
      <c r="F35" s="17"/>
      <c r="G35" s="17"/>
      <c r="H35" s="17"/>
      <c r="I35" s="17"/>
      <c r="J35" s="17"/>
      <c r="K35" s="17"/>
      <c r="AJ35" s="6"/>
      <c r="AK35" s="6"/>
      <c r="AL35" s="48" t="s">
        <v>38</v>
      </c>
      <c r="AM35" s="48"/>
      <c r="AN35" s="48"/>
      <c r="AO35" s="48"/>
      <c r="AP35" s="49"/>
      <c r="AQ35" s="50" t="s">
        <v>39</v>
      </c>
      <c r="AR35" s="51"/>
      <c r="AS35" s="51"/>
      <c r="AT35" s="51"/>
      <c r="AU35" s="51"/>
      <c r="AV35" s="51"/>
      <c r="AW35" s="51"/>
      <c r="AX35" s="52"/>
      <c r="BE35" s="18" ph="1"/>
      <c r="BF35" s="18" ph="1"/>
      <c r="BG35" s="18" ph="1"/>
      <c r="BH35" s="18" ph="1"/>
      <c r="BS35" s="18" ph="1"/>
      <c r="BT35" s="18" ph="1"/>
      <c r="BU35" s="18" ph="1"/>
      <c r="BV35" s="18" ph="1"/>
      <c r="CD35" s="18" ph="1"/>
      <c r="CE35" s="18" ph="1"/>
      <c r="CF35" s="18" ph="1"/>
      <c r="CG35" s="18" ph="1"/>
      <c r="CH35" s="18" ph="1"/>
    </row>
    <row r="36" spans="2:86" ht="22.5" customHeight="1" x14ac:dyDescent="0.15">
      <c r="AN36" s="39"/>
      <c r="AO36" s="39"/>
      <c r="AP36" s="39"/>
      <c r="AQ36" s="39"/>
      <c r="AR36" s="39"/>
      <c r="AS36" s="39"/>
      <c r="AT36" s="39"/>
      <c r="AU36" s="39"/>
      <c r="AV36" s="40"/>
      <c r="AW36" s="40"/>
      <c r="AX36" s="40"/>
    </row>
    <row r="44" spans="2:86" ht="21" x14ac:dyDescent="0.15">
      <c r="C44" s="4" ph="1"/>
      <c r="D44" s="4" ph="1"/>
      <c r="E44" s="4" ph="1"/>
      <c r="F44" s="4" ph="1"/>
      <c r="G44" s="4" ph="1"/>
      <c r="H44" s="4" ph="1"/>
      <c r="I44" s="4" ph="1"/>
      <c r="J44" s="4" ph="1"/>
      <c r="K44" s="4" ph="1"/>
      <c r="L44" s="4" ph="1"/>
      <c r="M44" s="4" ph="1"/>
      <c r="N44" s="4" ph="1"/>
      <c r="O44" s="4" ph="1"/>
      <c r="P44" s="4" ph="1"/>
      <c r="Q44" s="4" ph="1"/>
      <c r="R44" s="4" ph="1"/>
      <c r="S44" s="4" ph="1"/>
      <c r="T44" s="4" ph="1"/>
      <c r="U44" s="4" ph="1"/>
      <c r="V44" s="4" ph="1"/>
      <c r="W44" s="4" ph="1"/>
      <c r="X44" s="4" ph="1"/>
      <c r="Y44" s="4" ph="1"/>
      <c r="Z44" s="4" ph="1"/>
      <c r="AA44" s="4" ph="1"/>
      <c r="AB44" s="4" ph="1"/>
      <c r="AC44" s="4" ph="1"/>
      <c r="AD44" s="4" ph="1"/>
      <c r="AE44" s="4" ph="1"/>
      <c r="AF44" s="4" ph="1"/>
      <c r="AG44" s="4" ph="1"/>
      <c r="AH44" s="4" ph="1"/>
      <c r="AI44" s="4" ph="1"/>
      <c r="AJ44" s="4" ph="1"/>
      <c r="AK44" s="4" ph="1"/>
      <c r="AL44" s="4" ph="1"/>
      <c r="AM44" s="4" ph="1"/>
      <c r="AN44" s="4" ph="1"/>
      <c r="AO44" s="4" ph="1"/>
      <c r="AP44" s="4" ph="1"/>
      <c r="AQ44" s="4" ph="1"/>
      <c r="AR44" s="4" ph="1"/>
      <c r="AS44" s="4" ph="1"/>
      <c r="AT44" s="4" ph="1"/>
      <c r="AU44" s="4" ph="1"/>
      <c r="AV44" s="4" ph="1"/>
      <c r="AW44" s="4" ph="1"/>
      <c r="AX44" s="4" ph="1"/>
      <c r="BE44" s="4" ph="1"/>
      <c r="BF44" s="4" ph="1"/>
      <c r="BG44" s="4" ph="1"/>
      <c r="BH44" s="4" ph="1"/>
      <c r="BI44" s="4" ph="1"/>
      <c r="BJ44" s="4" ph="1"/>
      <c r="BK44" s="4" ph="1"/>
      <c r="BS44" s="4" ph="1"/>
      <c r="BT44" s="4" ph="1"/>
      <c r="BU44" s="4" ph="1"/>
      <c r="BV44" s="4" ph="1"/>
      <c r="CD44" s="4" ph="1"/>
      <c r="CE44" s="4" ph="1"/>
      <c r="CF44" s="4" ph="1"/>
      <c r="CG44" s="4" ph="1"/>
      <c r="CH44" s="4" ph="1"/>
    </row>
    <row r="45" spans="2:86" ht="21" x14ac:dyDescent="0.15">
      <c r="C45" s="4" ph="1"/>
      <c r="D45" s="4" ph="1"/>
      <c r="E45" s="4" ph="1"/>
      <c r="F45" s="4" ph="1"/>
      <c r="G45" s="4" ph="1"/>
      <c r="H45" s="4" ph="1"/>
      <c r="I45" s="4" ph="1"/>
      <c r="J45" s="4" ph="1"/>
      <c r="K45" s="4" ph="1"/>
      <c r="L45" s="4" ph="1"/>
      <c r="M45" s="4" ph="1"/>
      <c r="N45" s="4" ph="1"/>
      <c r="O45" s="4" ph="1"/>
      <c r="P45" s="4" ph="1"/>
      <c r="Q45" s="4" ph="1"/>
      <c r="R45" s="4" ph="1"/>
      <c r="S45" s="4" ph="1"/>
      <c r="T45" s="4" ph="1"/>
      <c r="U45" s="4" ph="1"/>
      <c r="V45" s="4" ph="1"/>
      <c r="W45" s="4" ph="1"/>
      <c r="X45" s="4" ph="1"/>
      <c r="Y45" s="4" ph="1"/>
      <c r="Z45" s="4" ph="1"/>
      <c r="AA45" s="4" ph="1"/>
      <c r="AB45" s="4" ph="1"/>
      <c r="AC45" s="4" ph="1"/>
      <c r="AD45" s="4" ph="1"/>
      <c r="AE45" s="4" ph="1"/>
      <c r="AF45" s="4" ph="1"/>
      <c r="AG45" s="4" ph="1"/>
      <c r="AH45" s="4" ph="1"/>
      <c r="AI45" s="4" ph="1"/>
      <c r="AJ45" s="4" ph="1"/>
      <c r="AK45" s="4" ph="1"/>
      <c r="AL45" s="4" ph="1"/>
      <c r="AM45" s="4" ph="1"/>
      <c r="AN45" s="4" ph="1"/>
      <c r="AO45" s="4" ph="1"/>
      <c r="AP45" s="4" ph="1"/>
      <c r="AQ45" s="4" ph="1"/>
      <c r="AR45" s="4" ph="1"/>
      <c r="AS45" s="4" ph="1"/>
      <c r="AT45" s="4" ph="1"/>
      <c r="AU45" s="4" ph="1"/>
      <c r="AV45" s="4" ph="1"/>
      <c r="AW45" s="4" ph="1"/>
      <c r="AX45" s="4" ph="1"/>
      <c r="BE45" s="4" ph="1"/>
      <c r="BF45" s="4" ph="1"/>
      <c r="BG45" s="4" ph="1"/>
      <c r="BH45" s="4" ph="1"/>
      <c r="BI45" s="4" ph="1"/>
      <c r="BJ45" s="4" ph="1"/>
      <c r="BK45" s="4" ph="1"/>
      <c r="BS45" s="4" ph="1"/>
      <c r="BT45" s="4" ph="1"/>
      <c r="BU45" s="4" ph="1"/>
      <c r="BV45" s="4" ph="1"/>
      <c r="CD45" s="4" ph="1"/>
      <c r="CE45" s="4" ph="1"/>
      <c r="CF45" s="4" ph="1"/>
      <c r="CG45" s="4" ph="1"/>
      <c r="CH45" s="4" ph="1"/>
    </row>
    <row r="46" spans="2:86" ht="21" x14ac:dyDescent="0.15">
      <c r="C46" s="4" ph="1"/>
      <c r="D46" s="4" ph="1"/>
      <c r="E46" s="4" ph="1"/>
      <c r="F46" s="4" ph="1"/>
      <c r="G46" s="4" ph="1"/>
      <c r="H46" s="4" ph="1"/>
      <c r="I46" s="4" ph="1"/>
      <c r="J46" s="4" ph="1"/>
      <c r="K46" s="4" ph="1"/>
      <c r="L46" s="4" ph="1"/>
      <c r="M46" s="4" ph="1"/>
      <c r="N46" s="4" ph="1"/>
      <c r="O46" s="4" ph="1"/>
      <c r="P46" s="4" ph="1"/>
      <c r="Q46" s="4" ph="1"/>
      <c r="R46" s="4" ph="1"/>
      <c r="S46" s="4" ph="1"/>
      <c r="T46" s="4" ph="1"/>
      <c r="U46" s="4" ph="1"/>
      <c r="V46" s="4" ph="1"/>
      <c r="W46" s="4" ph="1"/>
      <c r="X46" s="4" ph="1"/>
      <c r="Y46" s="4" ph="1"/>
      <c r="Z46" s="4" ph="1"/>
      <c r="AA46" s="4" ph="1"/>
      <c r="AB46" s="4" ph="1"/>
      <c r="AC46" s="4" ph="1"/>
      <c r="AD46" s="4" ph="1"/>
      <c r="AE46" s="4" ph="1"/>
      <c r="AF46" s="4" ph="1"/>
      <c r="AG46" s="4" ph="1"/>
      <c r="AH46" s="4" ph="1"/>
      <c r="AI46" s="4" ph="1"/>
      <c r="AJ46" s="4" ph="1"/>
      <c r="AK46" s="4" ph="1"/>
      <c r="AL46" s="4" ph="1"/>
      <c r="AM46" s="4" ph="1"/>
      <c r="AN46" s="4" ph="1"/>
      <c r="AO46" s="4" ph="1"/>
      <c r="AP46" s="4" ph="1"/>
      <c r="AQ46" s="4" ph="1"/>
      <c r="AR46" s="4" ph="1"/>
      <c r="AS46" s="4" ph="1"/>
      <c r="AT46" s="4" ph="1"/>
      <c r="AU46" s="4" ph="1"/>
      <c r="AV46" s="4" ph="1"/>
      <c r="AW46" s="4" ph="1"/>
      <c r="AX46" s="4" ph="1"/>
      <c r="BE46" s="4" ph="1"/>
      <c r="BF46" s="4" ph="1"/>
      <c r="BG46" s="4" ph="1"/>
      <c r="BH46" s="4" ph="1"/>
      <c r="BI46" s="4" ph="1"/>
      <c r="BJ46" s="4" ph="1"/>
      <c r="BK46" s="4" ph="1"/>
      <c r="BS46" s="4" ph="1"/>
      <c r="BT46" s="4" ph="1"/>
      <c r="BU46" s="4" ph="1"/>
      <c r="BV46" s="4" ph="1"/>
      <c r="CD46" s="4" ph="1"/>
      <c r="CE46" s="4" ph="1"/>
      <c r="CF46" s="4" ph="1"/>
      <c r="CG46" s="4" ph="1"/>
      <c r="CH46" s="4" ph="1"/>
    </row>
    <row r="47" spans="2:86" ht="21" x14ac:dyDescent="0.15">
      <c r="C47" s="4" ph="1"/>
      <c r="D47" s="4" ph="1"/>
      <c r="E47" s="4" ph="1"/>
      <c r="F47" s="4" ph="1"/>
      <c r="G47" s="4" ph="1"/>
      <c r="H47" s="4" ph="1"/>
      <c r="I47" s="4" ph="1"/>
      <c r="J47" s="4" ph="1"/>
      <c r="K47" s="4" ph="1"/>
      <c r="L47" s="4" ph="1"/>
      <c r="M47" s="4" ph="1"/>
      <c r="N47" s="4" ph="1"/>
      <c r="O47" s="4" ph="1"/>
      <c r="P47" s="4" ph="1"/>
      <c r="Q47" s="4" ph="1"/>
      <c r="R47" s="4" ph="1"/>
      <c r="S47" s="4" ph="1"/>
      <c r="T47" s="4" ph="1"/>
      <c r="U47" s="4" ph="1"/>
      <c r="V47" s="4" ph="1"/>
      <c r="W47" s="4" ph="1"/>
      <c r="X47" s="4" ph="1"/>
      <c r="Y47" s="4" ph="1"/>
      <c r="Z47" s="4" ph="1"/>
      <c r="AA47" s="4" ph="1"/>
      <c r="AB47" s="4" ph="1"/>
      <c r="AC47" s="4" ph="1"/>
      <c r="AD47" s="4" ph="1"/>
      <c r="AE47" s="4" ph="1"/>
      <c r="AF47" s="4" ph="1"/>
      <c r="AG47" s="4" ph="1"/>
      <c r="AH47" s="4" ph="1"/>
      <c r="AI47" s="4" ph="1"/>
      <c r="AJ47" s="4" ph="1"/>
      <c r="AK47" s="4" ph="1"/>
      <c r="AL47" s="4" ph="1"/>
      <c r="AM47" s="4" ph="1"/>
      <c r="AN47" s="4" ph="1"/>
      <c r="AO47" s="4" ph="1"/>
      <c r="AP47" s="4" ph="1"/>
      <c r="AQ47" s="4" ph="1"/>
      <c r="AR47" s="4" ph="1"/>
      <c r="AS47" s="4" ph="1"/>
      <c r="AT47" s="4" ph="1"/>
      <c r="AU47" s="4" ph="1"/>
      <c r="AV47" s="4" ph="1"/>
      <c r="AW47" s="4" ph="1"/>
      <c r="AX47" s="4" ph="1"/>
      <c r="BE47" s="4" ph="1"/>
      <c r="BF47" s="4" ph="1"/>
      <c r="BG47" s="4" ph="1"/>
      <c r="BH47" s="4" ph="1"/>
      <c r="BI47" s="4" ph="1"/>
      <c r="BJ47" s="4" ph="1"/>
      <c r="BK47" s="4" ph="1"/>
      <c r="BS47" s="4" ph="1"/>
      <c r="BT47" s="4" ph="1"/>
      <c r="BU47" s="4" ph="1"/>
      <c r="BV47" s="4" ph="1"/>
      <c r="CD47" s="4" ph="1"/>
      <c r="CE47" s="4" ph="1"/>
      <c r="CF47" s="4" ph="1"/>
      <c r="CG47" s="4" ph="1"/>
      <c r="CH47" s="4" ph="1"/>
    </row>
    <row r="48" spans="2:86" ht="21" x14ac:dyDescent="0.15">
      <c r="BE48" s="4" ph="1"/>
      <c r="BF48" s="4" ph="1"/>
      <c r="BG48" s="4" ph="1"/>
      <c r="BH48" s="4" ph="1"/>
      <c r="BS48" s="4" ph="1"/>
      <c r="BT48" s="4" ph="1"/>
      <c r="BU48" s="4" ph="1"/>
      <c r="BV48" s="4" ph="1"/>
      <c r="CD48" s="4" ph="1"/>
      <c r="CE48" s="4" ph="1"/>
      <c r="CF48" s="4" ph="1"/>
      <c r="CG48" s="4" ph="1"/>
      <c r="CH48" s="4" ph="1"/>
    </row>
    <row r="53" spans="3:86" ht="21" x14ac:dyDescent="0.15">
      <c r="C53" s="4" ph="1"/>
      <c r="D53" s="4" ph="1"/>
      <c r="E53" s="4" ph="1"/>
      <c r="F53" s="4" ph="1"/>
      <c r="G53" s="4" ph="1"/>
      <c r="H53" s="4" ph="1"/>
      <c r="I53" s="4" ph="1"/>
      <c r="J53" s="4" ph="1"/>
      <c r="K53" s="4" ph="1"/>
      <c r="L53" s="4" ph="1"/>
      <c r="M53" s="4" ph="1"/>
      <c r="N53" s="4" ph="1"/>
      <c r="O53" s="4" ph="1"/>
      <c r="P53" s="4" ph="1"/>
      <c r="Q53" s="4" ph="1"/>
      <c r="R53" s="4" ph="1"/>
      <c r="S53" s="4" ph="1"/>
      <c r="T53" s="4" ph="1"/>
      <c r="U53" s="4" ph="1"/>
      <c r="V53" s="4" ph="1"/>
      <c r="W53" s="4" ph="1"/>
      <c r="X53" s="4" ph="1"/>
      <c r="Y53" s="4" ph="1"/>
      <c r="Z53" s="4" ph="1"/>
      <c r="AA53" s="4" ph="1"/>
      <c r="AB53" s="4" ph="1"/>
      <c r="AC53" s="4" ph="1"/>
      <c r="AD53" s="4" ph="1"/>
      <c r="AE53" s="4" ph="1"/>
      <c r="AF53" s="4" ph="1"/>
      <c r="AG53" s="4" ph="1"/>
      <c r="AH53" s="4" ph="1"/>
      <c r="AI53" s="4" ph="1"/>
      <c r="AJ53" s="4" ph="1"/>
      <c r="AK53" s="4" ph="1"/>
      <c r="AL53" s="4" ph="1"/>
      <c r="AM53" s="4" ph="1"/>
      <c r="AN53" s="4" ph="1"/>
      <c r="AO53" s="4" ph="1"/>
      <c r="AP53" s="4" ph="1"/>
      <c r="AQ53" s="4" ph="1"/>
      <c r="AR53" s="4" ph="1"/>
      <c r="AS53" s="4" ph="1"/>
      <c r="AT53" s="4" ph="1"/>
      <c r="AU53" s="4" ph="1"/>
      <c r="AV53" s="4" ph="1"/>
      <c r="AW53" s="4" ph="1"/>
      <c r="AX53" s="4" ph="1"/>
      <c r="BE53" s="4" ph="1"/>
      <c r="BF53" s="4" ph="1"/>
      <c r="BG53" s="4" ph="1"/>
      <c r="BH53" s="4" ph="1"/>
      <c r="BI53" s="4" ph="1"/>
      <c r="BJ53" s="4" ph="1"/>
      <c r="BK53" s="4" ph="1"/>
      <c r="BS53" s="4" ph="1"/>
      <c r="BT53" s="4" ph="1"/>
      <c r="BU53" s="4" ph="1"/>
      <c r="BV53" s="4" ph="1"/>
      <c r="CD53" s="4" ph="1"/>
      <c r="CE53" s="4" ph="1"/>
      <c r="CF53" s="4" ph="1"/>
      <c r="CG53" s="4" ph="1"/>
      <c r="CH53" s="4" ph="1"/>
    </row>
    <row r="59" spans="3:86" ht="21" x14ac:dyDescent="0.15">
      <c r="C59" s="4" ph="1"/>
      <c r="D59" s="4" ph="1"/>
      <c r="E59" s="4" ph="1"/>
      <c r="F59" s="4" ph="1"/>
      <c r="G59" s="4" ph="1"/>
      <c r="H59" s="4" ph="1"/>
      <c r="I59" s="4" ph="1"/>
      <c r="J59" s="4" ph="1"/>
      <c r="K59" s="4" ph="1"/>
      <c r="L59" s="4" ph="1"/>
      <c r="M59" s="4" ph="1"/>
      <c r="N59" s="4" ph="1"/>
      <c r="O59" s="4" ph="1"/>
      <c r="P59" s="4" ph="1"/>
      <c r="Q59" s="4" ph="1"/>
      <c r="R59" s="4" ph="1"/>
      <c r="S59" s="4" ph="1"/>
      <c r="T59" s="4" ph="1"/>
      <c r="U59" s="4" ph="1"/>
      <c r="V59" s="4" ph="1"/>
      <c r="W59" s="4" ph="1"/>
      <c r="X59" s="4" ph="1"/>
      <c r="Y59" s="4" ph="1"/>
      <c r="Z59" s="4" ph="1"/>
      <c r="AA59" s="4" ph="1"/>
      <c r="AB59" s="4" ph="1"/>
      <c r="AC59" s="4" ph="1"/>
      <c r="AD59" s="4" ph="1"/>
      <c r="AE59" s="4" ph="1"/>
      <c r="AF59" s="4" ph="1"/>
      <c r="AG59" s="4" ph="1"/>
      <c r="AH59" s="4" ph="1"/>
      <c r="AI59" s="4" ph="1"/>
      <c r="AJ59" s="4" ph="1"/>
      <c r="AK59" s="4" ph="1"/>
      <c r="AL59" s="4" ph="1"/>
      <c r="AM59" s="4" ph="1"/>
      <c r="AN59" s="4" ph="1"/>
      <c r="AO59" s="4" ph="1"/>
      <c r="AP59" s="4" ph="1"/>
      <c r="AQ59" s="4" ph="1"/>
      <c r="AR59" s="4" ph="1"/>
      <c r="AS59" s="4" ph="1"/>
      <c r="AT59" s="4" ph="1"/>
      <c r="AU59" s="4" ph="1"/>
      <c r="AV59" s="4" ph="1"/>
      <c r="AW59" s="4" ph="1"/>
      <c r="AX59" s="4" ph="1"/>
      <c r="BE59" s="4" ph="1"/>
      <c r="BF59" s="4" ph="1"/>
      <c r="BG59" s="4" ph="1"/>
      <c r="BH59" s="4" ph="1"/>
      <c r="BI59" s="4" ph="1"/>
      <c r="BJ59" s="4" ph="1"/>
      <c r="BK59" s="4" ph="1"/>
      <c r="BS59" s="4" ph="1"/>
      <c r="BT59" s="4" ph="1"/>
      <c r="BU59" s="4" ph="1"/>
      <c r="BV59" s="4" ph="1"/>
      <c r="CD59" s="4" ph="1"/>
      <c r="CE59" s="4" ph="1"/>
      <c r="CF59" s="4" ph="1"/>
      <c r="CG59" s="4" ph="1"/>
      <c r="CH59" s="4" ph="1"/>
    </row>
    <row r="60" spans="3:86" ht="21" x14ac:dyDescent="0.15">
      <c r="C60" s="4" ph="1"/>
      <c r="D60" s="4" ph="1"/>
      <c r="E60" s="4" ph="1"/>
      <c r="F60" s="4" ph="1"/>
      <c r="G60" s="4" ph="1"/>
      <c r="H60" s="4" ph="1"/>
      <c r="I60" s="4" ph="1"/>
      <c r="J60" s="4" ph="1"/>
      <c r="K60" s="4" ph="1"/>
      <c r="L60" s="4" ph="1"/>
      <c r="M60" s="4" ph="1"/>
      <c r="N60" s="4" ph="1"/>
      <c r="O60" s="4" ph="1"/>
      <c r="P60" s="4" ph="1"/>
      <c r="Q60" s="4" ph="1"/>
      <c r="R60" s="4" ph="1"/>
      <c r="S60" s="4" ph="1"/>
      <c r="T60" s="4" ph="1"/>
      <c r="U60" s="4" ph="1"/>
      <c r="V60" s="4" ph="1"/>
      <c r="W60" s="4" ph="1"/>
      <c r="X60" s="4" ph="1"/>
      <c r="Y60" s="4" ph="1"/>
      <c r="Z60" s="4" ph="1"/>
      <c r="AA60" s="4" ph="1"/>
      <c r="AB60" s="4" ph="1"/>
      <c r="AC60" s="4" ph="1"/>
      <c r="AD60" s="4" ph="1"/>
      <c r="AE60" s="4" ph="1"/>
      <c r="AF60" s="4" ph="1"/>
      <c r="AG60" s="4" ph="1"/>
      <c r="AH60" s="4" ph="1"/>
      <c r="AI60" s="4" ph="1"/>
      <c r="AJ60" s="4" ph="1"/>
      <c r="AK60" s="4" ph="1"/>
      <c r="AL60" s="4" ph="1"/>
      <c r="AM60" s="4" ph="1"/>
      <c r="AN60" s="4" ph="1"/>
      <c r="AO60" s="4" ph="1"/>
      <c r="AP60" s="4" ph="1"/>
      <c r="AQ60" s="4" ph="1"/>
      <c r="AR60" s="4" ph="1"/>
      <c r="AS60" s="4" ph="1"/>
      <c r="AT60" s="4" ph="1"/>
      <c r="AU60" s="4" ph="1"/>
      <c r="AV60" s="4" ph="1"/>
      <c r="AW60" s="4" ph="1"/>
      <c r="AX60" s="4" ph="1"/>
      <c r="BE60" s="4" ph="1"/>
      <c r="BF60" s="4" ph="1"/>
      <c r="BG60" s="4" ph="1"/>
      <c r="BH60" s="4" ph="1"/>
      <c r="BI60" s="4" ph="1"/>
      <c r="BJ60" s="4" ph="1"/>
      <c r="BK60" s="4" ph="1"/>
      <c r="BS60" s="4" ph="1"/>
      <c r="BT60" s="4" ph="1"/>
      <c r="BU60" s="4" ph="1"/>
      <c r="BV60" s="4" ph="1"/>
      <c r="CD60" s="4" ph="1"/>
      <c r="CE60" s="4" ph="1"/>
      <c r="CF60" s="4" ph="1"/>
      <c r="CG60" s="4" ph="1"/>
      <c r="CH60" s="4" ph="1"/>
    </row>
    <row r="66" spans="3:86" ht="21" x14ac:dyDescent="0.15">
      <c r="C66" s="4" ph="1"/>
      <c r="D66" s="4" ph="1"/>
      <c r="E66" s="4" ph="1"/>
      <c r="F66" s="4" ph="1"/>
      <c r="G66" s="4" ph="1"/>
      <c r="H66" s="4" ph="1"/>
      <c r="I66" s="4" ph="1"/>
      <c r="J66" s="4" ph="1"/>
      <c r="K66" s="4" ph="1"/>
      <c r="L66" s="4" ph="1"/>
      <c r="M66" s="4" ph="1"/>
      <c r="N66" s="4" ph="1"/>
      <c r="O66" s="4" ph="1"/>
      <c r="P66" s="4" ph="1"/>
      <c r="Q66" s="4" ph="1"/>
      <c r="R66" s="4" ph="1"/>
      <c r="S66" s="4" ph="1"/>
      <c r="T66" s="4" ph="1"/>
      <c r="U66" s="4" ph="1"/>
      <c r="V66" s="4" ph="1"/>
      <c r="W66" s="4" ph="1"/>
      <c r="X66" s="4" ph="1"/>
      <c r="Y66" s="4" ph="1"/>
      <c r="Z66" s="4" ph="1"/>
      <c r="AA66" s="4" ph="1"/>
      <c r="AB66" s="4" ph="1"/>
      <c r="AC66" s="4" ph="1"/>
      <c r="AD66" s="4" ph="1"/>
      <c r="AE66" s="4" ph="1"/>
      <c r="AF66" s="4" ph="1"/>
      <c r="AG66" s="4" ph="1"/>
      <c r="AH66" s="4" ph="1"/>
      <c r="AI66" s="4" ph="1"/>
      <c r="AJ66" s="4" ph="1"/>
      <c r="AK66" s="4" ph="1"/>
      <c r="AL66" s="4" ph="1"/>
      <c r="AM66" s="4" ph="1"/>
      <c r="AN66" s="4" ph="1"/>
      <c r="AO66" s="4" ph="1"/>
      <c r="AP66" s="4" ph="1"/>
      <c r="AQ66" s="4" ph="1"/>
      <c r="AR66" s="4" ph="1"/>
      <c r="AS66" s="4" ph="1"/>
      <c r="AT66" s="4" ph="1"/>
      <c r="AU66" s="4" ph="1"/>
      <c r="AV66" s="4" ph="1"/>
      <c r="AW66" s="4" ph="1"/>
      <c r="AX66" s="4" ph="1"/>
      <c r="BE66" s="4" ph="1"/>
      <c r="BF66" s="4" ph="1"/>
      <c r="BG66" s="4" ph="1"/>
      <c r="BH66" s="4" ph="1"/>
      <c r="BI66" s="4" ph="1"/>
      <c r="BJ66" s="4" ph="1"/>
      <c r="BK66" s="4" ph="1"/>
      <c r="BS66" s="4" ph="1"/>
      <c r="BT66" s="4" ph="1"/>
      <c r="BU66" s="4" ph="1"/>
      <c r="BV66" s="4" ph="1"/>
      <c r="CD66" s="4" ph="1"/>
      <c r="CE66" s="4" ph="1"/>
      <c r="CF66" s="4" ph="1"/>
      <c r="CG66" s="4" ph="1"/>
      <c r="CH66" s="4" ph="1"/>
    </row>
    <row r="67" spans="3:86" ht="21" x14ac:dyDescent="0.15">
      <c r="C67" s="4" ph="1"/>
      <c r="D67" s="4" ph="1"/>
      <c r="E67" s="4" ph="1"/>
      <c r="F67" s="4" ph="1"/>
      <c r="G67" s="4" ph="1"/>
      <c r="H67" s="4" ph="1"/>
      <c r="I67" s="4" ph="1"/>
      <c r="J67" s="4" ph="1"/>
      <c r="K67" s="4" ph="1"/>
      <c r="L67" s="4" ph="1"/>
      <c r="M67" s="4" ph="1"/>
      <c r="N67" s="4" ph="1"/>
      <c r="O67" s="4" ph="1"/>
      <c r="P67" s="4" ph="1"/>
      <c r="Q67" s="4" ph="1"/>
      <c r="R67" s="4" ph="1"/>
      <c r="S67" s="4" ph="1"/>
      <c r="T67" s="4" ph="1"/>
      <c r="U67" s="4" ph="1"/>
      <c r="V67" s="4" ph="1"/>
      <c r="W67" s="4" ph="1"/>
      <c r="X67" s="4" ph="1"/>
      <c r="Y67" s="4" ph="1"/>
      <c r="Z67" s="4" ph="1"/>
      <c r="AA67" s="4" ph="1"/>
      <c r="AB67" s="4" ph="1"/>
      <c r="AC67" s="4" ph="1"/>
      <c r="AD67" s="4" ph="1"/>
      <c r="AE67" s="4" ph="1"/>
      <c r="AF67" s="4" ph="1"/>
      <c r="AG67" s="4" ph="1"/>
      <c r="AH67" s="4" ph="1"/>
      <c r="AI67" s="4" ph="1"/>
      <c r="AJ67" s="4" ph="1"/>
      <c r="AK67" s="4" ph="1"/>
      <c r="AL67" s="4" ph="1"/>
      <c r="AM67" s="4" ph="1"/>
      <c r="AN67" s="4" ph="1"/>
      <c r="AO67" s="4" ph="1"/>
      <c r="AP67" s="4" ph="1"/>
      <c r="AQ67" s="4" ph="1"/>
      <c r="AR67" s="4" ph="1"/>
      <c r="AS67" s="4" ph="1"/>
      <c r="AT67" s="4" ph="1"/>
      <c r="AU67" s="4" ph="1"/>
      <c r="AV67" s="4" ph="1"/>
      <c r="AW67" s="4" ph="1"/>
      <c r="AX67" s="4" ph="1"/>
      <c r="BE67" s="4" ph="1"/>
      <c r="BF67" s="4" ph="1"/>
      <c r="BG67" s="4" ph="1"/>
      <c r="BH67" s="4" ph="1"/>
      <c r="BI67" s="4" ph="1"/>
      <c r="BJ67" s="4" ph="1"/>
      <c r="BK67" s="4" ph="1"/>
      <c r="BS67" s="4" ph="1"/>
      <c r="BT67" s="4" ph="1"/>
      <c r="BU67" s="4" ph="1"/>
      <c r="BV67" s="4" ph="1"/>
      <c r="CD67" s="4" ph="1"/>
      <c r="CE67" s="4" ph="1"/>
      <c r="CF67" s="4" ph="1"/>
      <c r="CG67" s="4" ph="1"/>
      <c r="CH67" s="4" ph="1"/>
    </row>
    <row r="68" spans="3:86" ht="21" x14ac:dyDescent="0.15">
      <c r="C68" s="4" ph="1"/>
      <c r="D68" s="4" ph="1"/>
      <c r="E68" s="4" ph="1"/>
      <c r="F68" s="4" ph="1"/>
      <c r="G68" s="4" ph="1"/>
      <c r="H68" s="4" ph="1"/>
      <c r="I68" s="4" ph="1"/>
      <c r="J68" s="4" ph="1"/>
      <c r="K68" s="4" ph="1"/>
      <c r="L68" s="4" ph="1"/>
      <c r="M68" s="4" ph="1"/>
      <c r="N68" s="4" ph="1"/>
      <c r="O68" s="4" ph="1"/>
      <c r="P68" s="4" ph="1"/>
      <c r="Q68" s="4" ph="1"/>
      <c r="R68" s="4" ph="1"/>
      <c r="S68" s="4" ph="1"/>
      <c r="T68" s="4" ph="1"/>
      <c r="U68" s="4" ph="1"/>
      <c r="V68" s="4" ph="1"/>
      <c r="W68" s="4" ph="1"/>
      <c r="X68" s="4" ph="1"/>
      <c r="Y68" s="4" ph="1"/>
      <c r="Z68" s="4" ph="1"/>
      <c r="AA68" s="4" ph="1"/>
      <c r="AB68" s="4" ph="1"/>
      <c r="AC68" s="4" ph="1"/>
      <c r="AD68" s="4" ph="1"/>
      <c r="AE68" s="4" ph="1"/>
      <c r="AF68" s="4" ph="1"/>
      <c r="AG68" s="4" ph="1"/>
      <c r="AH68" s="4" ph="1"/>
      <c r="AI68" s="4" ph="1"/>
      <c r="AJ68" s="4" ph="1"/>
      <c r="AK68" s="4" ph="1"/>
      <c r="AL68" s="4" ph="1"/>
      <c r="AM68" s="4" ph="1"/>
      <c r="AN68" s="4" ph="1"/>
      <c r="AO68" s="4" ph="1"/>
      <c r="AP68" s="4" ph="1"/>
      <c r="AQ68" s="4" ph="1"/>
      <c r="AR68" s="4" ph="1"/>
      <c r="AS68" s="4" ph="1"/>
      <c r="AT68" s="4" ph="1"/>
      <c r="AU68" s="4" ph="1"/>
      <c r="AV68" s="4" ph="1"/>
      <c r="AW68" s="4" ph="1"/>
      <c r="AX68" s="4" ph="1"/>
      <c r="BE68" s="4" ph="1"/>
      <c r="BF68" s="4" ph="1"/>
      <c r="BG68" s="4" ph="1"/>
      <c r="BH68" s="4" ph="1"/>
      <c r="BI68" s="4" ph="1"/>
      <c r="BJ68" s="4" ph="1"/>
      <c r="BK68" s="4" ph="1"/>
      <c r="BS68" s="4" ph="1"/>
      <c r="BT68" s="4" ph="1"/>
      <c r="BU68" s="4" ph="1"/>
      <c r="BV68" s="4" ph="1"/>
      <c r="CD68" s="4" ph="1"/>
      <c r="CE68" s="4" ph="1"/>
      <c r="CF68" s="4" ph="1"/>
      <c r="CG68" s="4" ph="1"/>
      <c r="CH68" s="4" ph="1"/>
    </row>
    <row r="69" spans="3:86" ht="21" x14ac:dyDescent="0.15">
      <c r="C69" s="4" ph="1"/>
      <c r="D69" s="4" ph="1"/>
      <c r="E69" s="4" ph="1"/>
      <c r="F69" s="4" ph="1"/>
      <c r="G69" s="4" ph="1"/>
      <c r="H69" s="4" ph="1"/>
      <c r="I69" s="4" ph="1"/>
      <c r="J69" s="4" ph="1"/>
      <c r="K69" s="4" ph="1"/>
      <c r="L69" s="4" ph="1"/>
      <c r="M69" s="4" ph="1"/>
      <c r="N69" s="4" ph="1"/>
      <c r="O69" s="4" ph="1"/>
      <c r="P69" s="4" ph="1"/>
      <c r="Q69" s="4" ph="1"/>
      <c r="R69" s="4" ph="1"/>
      <c r="S69" s="4" ph="1"/>
      <c r="T69" s="4" ph="1"/>
      <c r="U69" s="4" ph="1"/>
      <c r="V69" s="4" ph="1"/>
      <c r="W69" s="4" ph="1"/>
      <c r="X69" s="4" ph="1"/>
      <c r="Y69" s="4" ph="1"/>
      <c r="Z69" s="4" ph="1"/>
      <c r="AA69" s="4" ph="1"/>
      <c r="AB69" s="4" ph="1"/>
      <c r="AC69" s="4" ph="1"/>
      <c r="AD69" s="4" ph="1"/>
      <c r="AE69" s="4" ph="1"/>
      <c r="AF69" s="4" ph="1"/>
      <c r="AG69" s="4" ph="1"/>
      <c r="AH69" s="4" ph="1"/>
      <c r="AI69" s="4" ph="1"/>
      <c r="AJ69" s="4" ph="1"/>
      <c r="AK69" s="4" ph="1"/>
      <c r="AL69" s="4" ph="1"/>
      <c r="AM69" s="4" ph="1"/>
      <c r="AN69" s="4" ph="1"/>
      <c r="AO69" s="4" ph="1"/>
      <c r="AP69" s="4" ph="1"/>
      <c r="AQ69" s="4" ph="1"/>
      <c r="AR69" s="4" ph="1"/>
      <c r="AS69" s="4" ph="1"/>
      <c r="AT69" s="4" ph="1"/>
      <c r="AU69" s="4" ph="1"/>
      <c r="AV69" s="4" ph="1"/>
      <c r="AW69" s="4" ph="1"/>
      <c r="AX69" s="4" ph="1"/>
      <c r="BE69" s="4" ph="1"/>
      <c r="BF69" s="4" ph="1"/>
      <c r="BG69" s="4" ph="1"/>
      <c r="BH69" s="4" ph="1"/>
      <c r="BI69" s="4" ph="1"/>
      <c r="BJ69" s="4" ph="1"/>
      <c r="BK69" s="4" ph="1"/>
      <c r="BS69" s="4" ph="1"/>
      <c r="BT69" s="4" ph="1"/>
      <c r="BU69" s="4" ph="1"/>
      <c r="BV69" s="4" ph="1"/>
      <c r="CD69" s="4" ph="1"/>
      <c r="CE69" s="4" ph="1"/>
      <c r="CF69" s="4" ph="1"/>
      <c r="CG69" s="4" ph="1"/>
      <c r="CH69" s="4" ph="1"/>
    </row>
    <row r="73" spans="3:86" ht="21" x14ac:dyDescent="0.15">
      <c r="C73" s="4" ph="1"/>
      <c r="D73" s="4" ph="1"/>
      <c r="E73" s="4" ph="1"/>
      <c r="F73" s="4" ph="1"/>
      <c r="G73" s="4" ph="1"/>
      <c r="H73" s="4" ph="1"/>
      <c r="I73" s="4" ph="1"/>
      <c r="J73" s="4" ph="1"/>
      <c r="K73" s="4" ph="1"/>
      <c r="L73" s="4" ph="1"/>
      <c r="M73" s="4" ph="1"/>
      <c r="N73" s="4" ph="1"/>
      <c r="O73" s="4" ph="1"/>
      <c r="P73" s="4" ph="1"/>
      <c r="Q73" s="4" ph="1"/>
      <c r="R73" s="4" ph="1"/>
      <c r="S73" s="4" ph="1"/>
      <c r="T73" s="4" ph="1"/>
      <c r="U73" s="4" ph="1"/>
      <c r="V73" s="4" ph="1"/>
      <c r="W73" s="4" ph="1"/>
      <c r="X73" s="4" ph="1"/>
      <c r="Y73" s="4" ph="1"/>
      <c r="Z73" s="4" ph="1"/>
      <c r="AA73" s="4" ph="1"/>
      <c r="AB73" s="4" ph="1"/>
      <c r="AC73" s="4" ph="1"/>
      <c r="AD73" s="4" ph="1"/>
      <c r="AE73" s="4" ph="1"/>
      <c r="AF73" s="4" ph="1"/>
      <c r="AG73" s="4" ph="1"/>
      <c r="AH73" s="4" ph="1"/>
      <c r="AI73" s="4" ph="1"/>
      <c r="AJ73" s="4" ph="1"/>
      <c r="AK73" s="4" ph="1"/>
      <c r="AL73" s="4" ph="1"/>
      <c r="AM73" s="4" ph="1"/>
      <c r="AN73" s="4" ph="1"/>
      <c r="AO73" s="4" ph="1"/>
      <c r="AP73" s="4" ph="1"/>
      <c r="AQ73" s="4" ph="1"/>
      <c r="AR73" s="4" ph="1"/>
      <c r="AS73" s="4" ph="1"/>
      <c r="AT73" s="4" ph="1"/>
      <c r="AU73" s="4" ph="1"/>
      <c r="AV73" s="4" ph="1"/>
      <c r="AW73" s="4" ph="1"/>
      <c r="AX73" s="4" ph="1"/>
      <c r="BE73" s="4" ph="1"/>
      <c r="BF73" s="4" ph="1"/>
      <c r="BG73" s="4" ph="1"/>
      <c r="BH73" s="4" ph="1"/>
      <c r="BI73" s="4" ph="1"/>
      <c r="BJ73" s="4" ph="1"/>
      <c r="BK73" s="4" ph="1"/>
      <c r="BS73" s="4" ph="1"/>
      <c r="BT73" s="4" ph="1"/>
      <c r="BU73" s="4" ph="1"/>
      <c r="BV73" s="4" ph="1"/>
      <c r="CD73" s="4" ph="1"/>
      <c r="CE73" s="4" ph="1"/>
      <c r="CF73" s="4" ph="1"/>
      <c r="CG73" s="4" ph="1"/>
      <c r="CH73" s="4" ph="1"/>
    </row>
    <row r="74" spans="3:86" ht="21" x14ac:dyDescent="0.15">
      <c r="C74" s="4" ph="1"/>
      <c r="D74" s="4" ph="1"/>
      <c r="E74" s="4" ph="1"/>
      <c r="F74" s="4" ph="1"/>
      <c r="G74" s="4" ph="1"/>
      <c r="H74" s="4" ph="1"/>
      <c r="I74" s="4" ph="1"/>
      <c r="J74" s="4" ph="1"/>
      <c r="K74" s="4" ph="1"/>
      <c r="L74" s="4" ph="1"/>
      <c r="M74" s="4" ph="1"/>
      <c r="N74" s="4" ph="1"/>
      <c r="O74" s="4" ph="1"/>
      <c r="P74" s="4" ph="1"/>
      <c r="Q74" s="4" ph="1"/>
      <c r="R74" s="4" ph="1"/>
      <c r="S74" s="4" ph="1"/>
      <c r="T74" s="4" ph="1"/>
      <c r="U74" s="4" ph="1"/>
      <c r="V74" s="4" ph="1"/>
      <c r="W74" s="4" ph="1"/>
      <c r="X74" s="4" ph="1"/>
      <c r="Y74" s="4" ph="1"/>
      <c r="Z74" s="4" ph="1"/>
      <c r="AA74" s="4" ph="1"/>
      <c r="AB74" s="4" ph="1"/>
      <c r="AC74" s="4" ph="1"/>
      <c r="AD74" s="4" ph="1"/>
      <c r="AE74" s="4" ph="1"/>
      <c r="AF74" s="4" ph="1"/>
      <c r="AG74" s="4" ph="1"/>
      <c r="AH74" s="4" ph="1"/>
      <c r="AI74" s="4" ph="1"/>
      <c r="AJ74" s="4" ph="1"/>
      <c r="AK74" s="4" ph="1"/>
      <c r="AL74" s="4" ph="1"/>
      <c r="AM74" s="4" ph="1"/>
      <c r="AN74" s="4" ph="1"/>
      <c r="AO74" s="4" ph="1"/>
      <c r="AP74" s="4" ph="1"/>
      <c r="AQ74" s="4" ph="1"/>
      <c r="AR74" s="4" ph="1"/>
      <c r="AS74" s="4" ph="1"/>
      <c r="AT74" s="4" ph="1"/>
      <c r="AU74" s="4" ph="1"/>
      <c r="AV74" s="4" ph="1"/>
      <c r="AW74" s="4" ph="1"/>
      <c r="AX74" s="4" ph="1"/>
      <c r="BE74" s="4" ph="1"/>
      <c r="BF74" s="4" ph="1"/>
      <c r="BG74" s="4" ph="1"/>
      <c r="BH74" s="4" ph="1"/>
      <c r="BI74" s="4" ph="1"/>
      <c r="BJ74" s="4" ph="1"/>
      <c r="BK74" s="4" ph="1"/>
      <c r="BS74" s="4" ph="1"/>
      <c r="BT74" s="4" ph="1"/>
      <c r="BU74" s="4" ph="1"/>
      <c r="BV74" s="4" ph="1"/>
      <c r="CD74" s="4" ph="1"/>
      <c r="CE74" s="4" ph="1"/>
      <c r="CF74" s="4" ph="1"/>
      <c r="CG74" s="4" ph="1"/>
      <c r="CH74" s="4" ph="1"/>
    </row>
    <row r="75" spans="3:86" ht="21" x14ac:dyDescent="0.15">
      <c r="C75" s="4" ph="1"/>
      <c r="D75" s="4" ph="1"/>
      <c r="E75" s="4" ph="1"/>
      <c r="F75" s="4" ph="1"/>
      <c r="G75" s="4" ph="1"/>
      <c r="H75" s="4" ph="1"/>
      <c r="I75" s="4" ph="1"/>
      <c r="J75" s="4" ph="1"/>
      <c r="K75" s="4" ph="1"/>
      <c r="L75" s="4" ph="1"/>
      <c r="M75" s="4" ph="1"/>
      <c r="N75" s="4" ph="1"/>
      <c r="O75" s="4" ph="1"/>
      <c r="P75" s="4" ph="1"/>
      <c r="Q75" s="4" ph="1"/>
      <c r="R75" s="4" ph="1"/>
      <c r="S75" s="4" ph="1"/>
      <c r="T75" s="4" ph="1"/>
      <c r="U75" s="4" ph="1"/>
      <c r="V75" s="4" ph="1"/>
      <c r="W75" s="4" ph="1"/>
      <c r="X75" s="4" ph="1"/>
      <c r="Y75" s="4" ph="1"/>
      <c r="Z75" s="4" ph="1"/>
      <c r="AA75" s="4" ph="1"/>
      <c r="AB75" s="4" ph="1"/>
      <c r="AC75" s="4" ph="1"/>
      <c r="AD75" s="4" ph="1"/>
      <c r="AE75" s="4" ph="1"/>
      <c r="AF75" s="4" ph="1"/>
      <c r="AG75" s="4" ph="1"/>
      <c r="AH75" s="4" ph="1"/>
      <c r="AI75" s="4" ph="1"/>
      <c r="AJ75" s="4" ph="1"/>
      <c r="AK75" s="4" ph="1"/>
      <c r="AL75" s="4" ph="1"/>
      <c r="AM75" s="4" ph="1"/>
      <c r="AN75" s="4" ph="1"/>
      <c r="AO75" s="4" ph="1"/>
      <c r="AP75" s="4" ph="1"/>
      <c r="AQ75" s="4" ph="1"/>
      <c r="AR75" s="4" ph="1"/>
      <c r="AS75" s="4" ph="1"/>
      <c r="AT75" s="4" ph="1"/>
      <c r="AU75" s="4" ph="1"/>
      <c r="AV75" s="4" ph="1"/>
      <c r="AW75" s="4" ph="1"/>
      <c r="AX75" s="4" ph="1"/>
      <c r="BE75" s="4" ph="1"/>
      <c r="BF75" s="4" ph="1"/>
      <c r="BG75" s="4" ph="1"/>
      <c r="BH75" s="4" ph="1"/>
      <c r="BI75" s="4" ph="1"/>
      <c r="BJ75" s="4" ph="1"/>
      <c r="BK75" s="4" ph="1"/>
      <c r="BS75" s="4" ph="1"/>
      <c r="BT75" s="4" ph="1"/>
      <c r="BU75" s="4" ph="1"/>
      <c r="BV75" s="4" ph="1"/>
      <c r="CD75" s="4" ph="1"/>
      <c r="CE75" s="4" ph="1"/>
      <c r="CF75" s="4" ph="1"/>
      <c r="CG75" s="4" ph="1"/>
      <c r="CH75" s="4" ph="1"/>
    </row>
    <row r="76" spans="3:86" ht="21" x14ac:dyDescent="0.15">
      <c r="C76" s="4" ph="1"/>
      <c r="D76" s="4" ph="1"/>
      <c r="E76" s="4" ph="1"/>
      <c r="F76" s="4" ph="1"/>
      <c r="G76" s="4" ph="1"/>
      <c r="H76" s="4" ph="1"/>
      <c r="I76" s="4" ph="1"/>
      <c r="J76" s="4" ph="1"/>
      <c r="K76" s="4" ph="1"/>
      <c r="L76" s="4" ph="1"/>
      <c r="M76" s="4" ph="1"/>
      <c r="N76" s="4" ph="1"/>
      <c r="O76" s="4" ph="1"/>
      <c r="P76" s="4" ph="1"/>
      <c r="Q76" s="4" ph="1"/>
      <c r="R76" s="4" ph="1"/>
      <c r="S76" s="4" ph="1"/>
      <c r="T76" s="4" ph="1"/>
      <c r="U76" s="4" ph="1"/>
      <c r="V76" s="4" ph="1"/>
      <c r="W76" s="4" ph="1"/>
      <c r="X76" s="4" ph="1"/>
      <c r="Y76" s="4" ph="1"/>
      <c r="Z76" s="4" ph="1"/>
      <c r="AA76" s="4" ph="1"/>
      <c r="AB76" s="4" ph="1"/>
      <c r="AC76" s="4" ph="1"/>
      <c r="AD76" s="4" ph="1"/>
      <c r="AE76" s="4" ph="1"/>
      <c r="AF76" s="4" ph="1"/>
      <c r="AG76" s="4" ph="1"/>
      <c r="AH76" s="4" ph="1"/>
      <c r="AI76" s="4" ph="1"/>
      <c r="AJ76" s="4" ph="1"/>
      <c r="AK76" s="4" ph="1"/>
      <c r="AL76" s="4" ph="1"/>
      <c r="AM76" s="4" ph="1"/>
      <c r="AN76" s="4" ph="1"/>
      <c r="AO76" s="4" ph="1"/>
      <c r="AP76" s="4" ph="1"/>
      <c r="AQ76" s="4" ph="1"/>
      <c r="AR76" s="4" ph="1"/>
      <c r="AS76" s="4" ph="1"/>
      <c r="AT76" s="4" ph="1"/>
      <c r="AU76" s="4" ph="1"/>
      <c r="AV76" s="4" ph="1"/>
      <c r="AW76" s="4" ph="1"/>
      <c r="AX76" s="4" ph="1"/>
      <c r="BE76" s="4" ph="1"/>
      <c r="BF76" s="4" ph="1"/>
      <c r="BG76" s="4" ph="1"/>
      <c r="BH76" s="4" ph="1"/>
      <c r="BI76" s="4" ph="1"/>
      <c r="BJ76" s="4" ph="1"/>
      <c r="BK76" s="4" ph="1"/>
      <c r="BS76" s="4" ph="1"/>
      <c r="BT76" s="4" ph="1"/>
      <c r="BU76" s="4" ph="1"/>
      <c r="BV76" s="4" ph="1"/>
      <c r="CD76" s="4" ph="1"/>
      <c r="CE76" s="4" ph="1"/>
      <c r="CF76" s="4" ph="1"/>
      <c r="CG76" s="4" ph="1"/>
      <c r="CH76" s="4" ph="1"/>
    </row>
    <row r="77" spans="3:86" ht="21" x14ac:dyDescent="0.15">
      <c r="C77" s="4" ph="1"/>
      <c r="D77" s="4" ph="1"/>
      <c r="E77" s="4" ph="1"/>
      <c r="F77" s="4" ph="1"/>
      <c r="G77" s="4" ph="1"/>
      <c r="H77" s="4" ph="1"/>
      <c r="I77" s="4" ph="1"/>
      <c r="J77" s="4" ph="1"/>
      <c r="K77" s="4" ph="1"/>
      <c r="L77" s="4" ph="1"/>
      <c r="M77" s="4" ph="1"/>
      <c r="N77" s="4" ph="1"/>
      <c r="O77" s="4" ph="1"/>
      <c r="P77" s="4" ph="1"/>
      <c r="Q77" s="4" ph="1"/>
      <c r="R77" s="4" ph="1"/>
      <c r="S77" s="4" ph="1"/>
      <c r="T77" s="4" ph="1"/>
      <c r="U77" s="4" ph="1"/>
      <c r="V77" s="4" ph="1"/>
      <c r="W77" s="4" ph="1"/>
      <c r="X77" s="4" ph="1"/>
      <c r="Y77" s="4" ph="1"/>
      <c r="Z77" s="4" ph="1"/>
      <c r="AA77" s="4" ph="1"/>
      <c r="AB77" s="4" ph="1"/>
      <c r="AC77" s="4" ph="1"/>
      <c r="AD77" s="4" ph="1"/>
      <c r="AE77" s="4" ph="1"/>
      <c r="AF77" s="4" ph="1"/>
      <c r="AG77" s="4" ph="1"/>
      <c r="AH77" s="4" ph="1"/>
      <c r="AI77" s="4" ph="1"/>
      <c r="AJ77" s="4" ph="1"/>
      <c r="AK77" s="4" ph="1"/>
      <c r="AL77" s="4" ph="1"/>
      <c r="AM77" s="4" ph="1"/>
      <c r="AN77" s="4" ph="1"/>
      <c r="AO77" s="4" ph="1"/>
      <c r="AP77" s="4" ph="1"/>
      <c r="AQ77" s="4" ph="1"/>
      <c r="AR77" s="4" ph="1"/>
      <c r="AS77" s="4" ph="1"/>
      <c r="AT77" s="4" ph="1"/>
      <c r="AU77" s="4" ph="1"/>
      <c r="AV77" s="4" ph="1"/>
      <c r="AW77" s="4" ph="1"/>
      <c r="AX77" s="4" ph="1"/>
      <c r="BE77" s="4" ph="1"/>
      <c r="BF77" s="4" ph="1"/>
      <c r="BG77" s="4" ph="1"/>
      <c r="BH77" s="4" ph="1"/>
      <c r="BI77" s="4" ph="1"/>
      <c r="BJ77" s="4" ph="1"/>
      <c r="BK77" s="4" ph="1"/>
      <c r="BS77" s="4" ph="1"/>
      <c r="BT77" s="4" ph="1"/>
      <c r="BU77" s="4" ph="1"/>
      <c r="BV77" s="4" ph="1"/>
      <c r="CD77" s="4" ph="1"/>
      <c r="CE77" s="4" ph="1"/>
      <c r="CF77" s="4" ph="1"/>
      <c r="CG77" s="4" ph="1"/>
      <c r="CH77" s="4" ph="1"/>
    </row>
    <row r="78" spans="3:86" ht="21" x14ac:dyDescent="0.15">
      <c r="C78" s="4" ph="1"/>
      <c r="D78" s="4" ph="1"/>
      <c r="E78" s="4" ph="1"/>
      <c r="F78" s="4" ph="1"/>
      <c r="G78" s="4" ph="1"/>
      <c r="H78" s="4" ph="1"/>
      <c r="I78" s="4" ph="1"/>
      <c r="J78" s="4" ph="1"/>
      <c r="K78" s="4" ph="1"/>
      <c r="L78" s="4" ph="1"/>
      <c r="M78" s="4" ph="1"/>
      <c r="N78" s="4" ph="1"/>
      <c r="O78" s="4" ph="1"/>
      <c r="P78" s="4" ph="1"/>
      <c r="Q78" s="4" ph="1"/>
      <c r="R78" s="4" ph="1"/>
      <c r="S78" s="4" ph="1"/>
      <c r="T78" s="4" ph="1"/>
      <c r="U78" s="4" ph="1"/>
      <c r="V78" s="4" ph="1"/>
      <c r="W78" s="4" ph="1"/>
      <c r="X78" s="4" ph="1"/>
      <c r="Y78" s="4" ph="1"/>
      <c r="Z78" s="4" ph="1"/>
      <c r="AA78" s="4" ph="1"/>
      <c r="AB78" s="4" ph="1"/>
      <c r="AC78" s="4" ph="1"/>
      <c r="AD78" s="4" ph="1"/>
      <c r="AE78" s="4" ph="1"/>
      <c r="AF78" s="4" ph="1"/>
      <c r="AG78" s="4" ph="1"/>
      <c r="AH78" s="4" ph="1"/>
      <c r="AI78" s="4" ph="1"/>
      <c r="AJ78" s="4" ph="1"/>
      <c r="AK78" s="4" ph="1"/>
      <c r="AL78" s="4" ph="1"/>
      <c r="AM78" s="4" ph="1"/>
      <c r="AN78" s="4" ph="1"/>
      <c r="AO78" s="4" ph="1"/>
      <c r="AP78" s="4" ph="1"/>
      <c r="AQ78" s="4" ph="1"/>
      <c r="AR78" s="4" ph="1"/>
      <c r="AS78" s="4" ph="1"/>
      <c r="AT78" s="4" ph="1"/>
      <c r="AU78" s="4" ph="1"/>
      <c r="AV78" s="4" ph="1"/>
      <c r="AW78" s="4" ph="1"/>
      <c r="AX78" s="4" ph="1"/>
      <c r="BE78" s="4" ph="1"/>
      <c r="BF78" s="4" ph="1"/>
      <c r="BG78" s="4" ph="1"/>
      <c r="BH78" s="4" ph="1"/>
      <c r="BI78" s="4" ph="1"/>
      <c r="BJ78" s="4" ph="1"/>
      <c r="BK78" s="4" ph="1"/>
      <c r="BS78" s="4" ph="1"/>
      <c r="BT78" s="4" ph="1"/>
      <c r="BU78" s="4" ph="1"/>
      <c r="BV78" s="4" ph="1"/>
      <c r="CD78" s="4" ph="1"/>
      <c r="CE78" s="4" ph="1"/>
      <c r="CF78" s="4" ph="1"/>
      <c r="CG78" s="4" ph="1"/>
      <c r="CH78" s="4" ph="1"/>
    </row>
    <row r="81" spans="3:86" ht="21" x14ac:dyDescent="0.15">
      <c r="C81" s="4" ph="1"/>
      <c r="D81" s="4" ph="1"/>
      <c r="E81" s="4" ph="1"/>
      <c r="F81" s="4" ph="1"/>
      <c r="G81" s="4" ph="1"/>
      <c r="H81" s="4" ph="1"/>
      <c r="I81" s="4" ph="1"/>
      <c r="J81" s="4" ph="1"/>
      <c r="K81" s="4" ph="1"/>
      <c r="L81" s="4" ph="1"/>
      <c r="M81" s="4" ph="1"/>
      <c r="N81" s="4" ph="1"/>
      <c r="O81" s="4" ph="1"/>
      <c r="P81" s="4" ph="1"/>
      <c r="Q81" s="4" ph="1"/>
      <c r="R81" s="4" ph="1"/>
      <c r="S81" s="4" ph="1"/>
      <c r="T81" s="4" ph="1"/>
      <c r="U81" s="4" ph="1"/>
      <c r="V81" s="4" ph="1"/>
      <c r="W81" s="4" ph="1"/>
      <c r="X81" s="4" ph="1"/>
      <c r="Y81" s="4" ph="1"/>
      <c r="Z81" s="4" ph="1"/>
      <c r="AA81" s="4" ph="1"/>
      <c r="AB81" s="4" ph="1"/>
      <c r="AC81" s="4" ph="1"/>
      <c r="AD81" s="4" ph="1"/>
      <c r="AE81" s="4" ph="1"/>
      <c r="AF81" s="4" ph="1"/>
      <c r="AG81" s="4" ph="1"/>
      <c r="AH81" s="4" ph="1"/>
      <c r="AI81" s="4" ph="1"/>
      <c r="AJ81" s="4" ph="1"/>
      <c r="AK81" s="4" ph="1"/>
      <c r="AL81" s="4" ph="1"/>
      <c r="AM81" s="4" ph="1"/>
      <c r="AN81" s="4" ph="1"/>
      <c r="AO81" s="4" ph="1"/>
      <c r="AP81" s="4" ph="1"/>
      <c r="AQ81" s="4" ph="1"/>
      <c r="AR81" s="4" ph="1"/>
      <c r="AS81" s="4" ph="1"/>
      <c r="AT81" s="4" ph="1"/>
      <c r="AU81" s="4" ph="1"/>
      <c r="AV81" s="4" ph="1"/>
      <c r="AW81" s="4" ph="1"/>
      <c r="AX81" s="4" ph="1"/>
      <c r="BE81" s="4" ph="1"/>
      <c r="BF81" s="4" ph="1"/>
      <c r="BG81" s="4" ph="1"/>
      <c r="BH81" s="4" ph="1"/>
      <c r="BI81" s="4" ph="1"/>
      <c r="BJ81" s="4" ph="1"/>
      <c r="BK81" s="4" ph="1"/>
      <c r="BS81" s="4" ph="1"/>
      <c r="BT81" s="4" ph="1"/>
      <c r="BU81" s="4" ph="1"/>
      <c r="BV81" s="4" ph="1"/>
      <c r="CD81" s="4" ph="1"/>
      <c r="CE81" s="4" ph="1"/>
      <c r="CF81" s="4" ph="1"/>
      <c r="CG81" s="4" ph="1"/>
      <c r="CH81" s="4" ph="1"/>
    </row>
    <row r="82" spans="3:86" ht="21" x14ac:dyDescent="0.15">
      <c r="C82" s="4" ph="1"/>
      <c r="D82" s="4" ph="1"/>
      <c r="E82" s="4" ph="1"/>
      <c r="F82" s="4" ph="1"/>
      <c r="G82" s="4" ph="1"/>
      <c r="H82" s="4" ph="1"/>
      <c r="I82" s="4" ph="1"/>
      <c r="J82" s="4" ph="1"/>
      <c r="K82" s="4" ph="1"/>
      <c r="L82" s="4" ph="1"/>
      <c r="M82" s="4" ph="1"/>
      <c r="N82" s="4" ph="1"/>
      <c r="O82" s="4" ph="1"/>
      <c r="P82" s="4" ph="1"/>
      <c r="Q82" s="4" ph="1"/>
      <c r="R82" s="4" ph="1"/>
      <c r="S82" s="4" ph="1"/>
      <c r="T82" s="4" ph="1"/>
      <c r="U82" s="4" ph="1"/>
      <c r="V82" s="4" ph="1"/>
      <c r="W82" s="4" ph="1"/>
      <c r="X82" s="4" ph="1"/>
      <c r="Y82" s="4" ph="1"/>
      <c r="Z82" s="4" ph="1"/>
      <c r="AA82" s="4" ph="1"/>
      <c r="AB82" s="4" ph="1"/>
      <c r="AC82" s="4" ph="1"/>
      <c r="AD82" s="4" ph="1"/>
      <c r="AE82" s="4" ph="1"/>
      <c r="AF82" s="4" ph="1"/>
      <c r="AG82" s="4" ph="1"/>
      <c r="AH82" s="4" ph="1"/>
      <c r="AI82" s="4" ph="1"/>
      <c r="AJ82" s="4" ph="1"/>
      <c r="AK82" s="4" ph="1"/>
      <c r="AL82" s="4" ph="1"/>
      <c r="AM82" s="4" ph="1"/>
      <c r="AN82" s="4" ph="1"/>
      <c r="AO82" s="4" ph="1"/>
      <c r="AP82" s="4" ph="1"/>
      <c r="AQ82" s="4" ph="1"/>
      <c r="AR82" s="4" ph="1"/>
      <c r="AS82" s="4" ph="1"/>
      <c r="AT82" s="4" ph="1"/>
      <c r="AU82" s="4" ph="1"/>
      <c r="AV82" s="4" ph="1"/>
      <c r="AW82" s="4" ph="1"/>
      <c r="AX82" s="4" ph="1"/>
      <c r="BE82" s="4" ph="1"/>
      <c r="BF82" s="4" ph="1"/>
      <c r="BG82" s="4" ph="1"/>
      <c r="BH82" s="4" ph="1"/>
      <c r="BI82" s="4" ph="1"/>
      <c r="BJ82" s="4" ph="1"/>
      <c r="BK82" s="4" ph="1"/>
      <c r="BS82" s="4" ph="1"/>
      <c r="BT82" s="4" ph="1"/>
      <c r="BU82" s="4" ph="1"/>
      <c r="BV82" s="4" ph="1"/>
      <c r="CD82" s="4" ph="1"/>
      <c r="CE82" s="4" ph="1"/>
      <c r="CF82" s="4" ph="1"/>
      <c r="CG82" s="4" ph="1"/>
      <c r="CH82" s="4" ph="1"/>
    </row>
    <row r="83" spans="3:86" ht="21" x14ac:dyDescent="0.15">
      <c r="C83" s="4" ph="1"/>
      <c r="D83" s="4" ph="1"/>
      <c r="E83" s="4" ph="1"/>
      <c r="F83" s="4" ph="1"/>
      <c r="G83" s="4" ph="1"/>
      <c r="H83" s="4" ph="1"/>
      <c r="I83" s="4" ph="1"/>
      <c r="J83" s="4" ph="1"/>
      <c r="K83" s="4" ph="1"/>
      <c r="L83" s="4" ph="1"/>
      <c r="M83" s="4" ph="1"/>
      <c r="N83" s="4" ph="1"/>
      <c r="O83" s="4" ph="1"/>
      <c r="P83" s="4" ph="1"/>
      <c r="Q83" s="4" ph="1"/>
      <c r="R83" s="4" ph="1"/>
      <c r="S83" s="4" ph="1"/>
      <c r="T83" s="4" ph="1"/>
      <c r="U83" s="4" ph="1"/>
      <c r="V83" s="4" ph="1"/>
      <c r="W83" s="4" ph="1"/>
      <c r="X83" s="4" ph="1"/>
      <c r="Y83" s="4" ph="1"/>
      <c r="Z83" s="4" ph="1"/>
      <c r="AA83" s="4" ph="1"/>
      <c r="AB83" s="4" ph="1"/>
      <c r="AC83" s="4" ph="1"/>
      <c r="AD83" s="4" ph="1"/>
      <c r="AE83" s="4" ph="1"/>
      <c r="AF83" s="4" ph="1"/>
      <c r="AG83" s="4" ph="1"/>
      <c r="AH83" s="4" ph="1"/>
      <c r="AI83" s="4" ph="1"/>
      <c r="AJ83" s="4" ph="1"/>
      <c r="AK83" s="4" ph="1"/>
      <c r="AL83" s="4" ph="1"/>
      <c r="AM83" s="4" ph="1"/>
      <c r="AN83" s="4" ph="1"/>
      <c r="AO83" s="4" ph="1"/>
      <c r="AP83" s="4" ph="1"/>
      <c r="AQ83" s="4" ph="1"/>
      <c r="AR83" s="4" ph="1"/>
      <c r="AS83" s="4" ph="1"/>
      <c r="AT83" s="4" ph="1"/>
      <c r="AU83" s="4" ph="1"/>
      <c r="AV83" s="4" ph="1"/>
      <c r="AW83" s="4" ph="1"/>
      <c r="AX83" s="4" ph="1"/>
      <c r="BE83" s="4" ph="1"/>
      <c r="BF83" s="4" ph="1"/>
      <c r="BG83" s="4" ph="1"/>
      <c r="BH83" s="4" ph="1"/>
      <c r="BI83" s="4" ph="1"/>
      <c r="BJ83" s="4" ph="1"/>
      <c r="BK83" s="4" ph="1"/>
      <c r="BS83" s="4" ph="1"/>
      <c r="BT83" s="4" ph="1"/>
      <c r="BU83" s="4" ph="1"/>
      <c r="BV83" s="4" ph="1"/>
      <c r="CD83" s="4" ph="1"/>
      <c r="CE83" s="4" ph="1"/>
      <c r="CF83" s="4" ph="1"/>
      <c r="CG83" s="4" ph="1"/>
      <c r="CH83" s="4" ph="1"/>
    </row>
    <row r="84" spans="3:86" ht="21" x14ac:dyDescent="0.15">
      <c r="C84" s="4" ph="1"/>
      <c r="D84" s="4" ph="1"/>
      <c r="E84" s="4" ph="1"/>
      <c r="F84" s="4" ph="1"/>
      <c r="G84" s="4" ph="1"/>
      <c r="H84" s="4" ph="1"/>
      <c r="I84" s="4" ph="1"/>
      <c r="J84" s="4" ph="1"/>
      <c r="K84" s="4" ph="1"/>
      <c r="L84" s="4" ph="1"/>
      <c r="M84" s="4" ph="1"/>
      <c r="N84" s="4" ph="1"/>
      <c r="O84" s="4" ph="1"/>
      <c r="P84" s="4" ph="1"/>
      <c r="Q84" s="4" ph="1"/>
      <c r="R84" s="4" ph="1"/>
      <c r="S84" s="4" ph="1"/>
      <c r="T84" s="4" ph="1"/>
      <c r="U84" s="4" ph="1"/>
      <c r="V84" s="4" ph="1"/>
      <c r="W84" s="4" ph="1"/>
      <c r="X84" s="4" ph="1"/>
      <c r="Y84" s="4" ph="1"/>
      <c r="Z84" s="4" ph="1"/>
      <c r="AA84" s="4" ph="1"/>
      <c r="AB84" s="4" ph="1"/>
      <c r="AC84" s="4" ph="1"/>
      <c r="AD84" s="4" ph="1"/>
      <c r="AE84" s="4" ph="1"/>
      <c r="AF84" s="4" ph="1"/>
      <c r="AG84" s="4" ph="1"/>
      <c r="AH84" s="4" ph="1"/>
      <c r="AI84" s="4" ph="1"/>
      <c r="AJ84" s="4" ph="1"/>
      <c r="AK84" s="4" ph="1"/>
      <c r="AL84" s="4" ph="1"/>
      <c r="AM84" s="4" ph="1"/>
      <c r="AN84" s="4" ph="1"/>
      <c r="AO84" s="4" ph="1"/>
      <c r="AP84" s="4" ph="1"/>
      <c r="AQ84" s="4" ph="1"/>
      <c r="AR84" s="4" ph="1"/>
      <c r="AS84" s="4" ph="1"/>
      <c r="AT84" s="4" ph="1"/>
      <c r="AU84" s="4" ph="1"/>
      <c r="AV84" s="4" ph="1"/>
      <c r="AW84" s="4" ph="1"/>
      <c r="AX84" s="4" ph="1"/>
      <c r="BE84" s="4" ph="1"/>
      <c r="BF84" s="4" ph="1"/>
      <c r="BG84" s="4" ph="1"/>
      <c r="BH84" s="4" ph="1"/>
      <c r="BI84" s="4" ph="1"/>
      <c r="BJ84" s="4" ph="1"/>
      <c r="BK84" s="4" ph="1"/>
      <c r="BS84" s="4" ph="1"/>
      <c r="BT84" s="4" ph="1"/>
      <c r="BU84" s="4" ph="1"/>
      <c r="BV84" s="4" ph="1"/>
      <c r="CD84" s="4" ph="1"/>
      <c r="CE84" s="4" ph="1"/>
      <c r="CF84" s="4" ph="1"/>
      <c r="CG84" s="4" ph="1"/>
      <c r="CH84" s="4" ph="1"/>
    </row>
    <row r="85" spans="3:86" ht="21" x14ac:dyDescent="0.15">
      <c r="C85" s="4" ph="1"/>
      <c r="D85" s="4" ph="1"/>
      <c r="E85" s="4" ph="1"/>
      <c r="F85" s="4" ph="1"/>
      <c r="G85" s="4" ph="1"/>
      <c r="H85" s="4" ph="1"/>
      <c r="I85" s="4" ph="1"/>
      <c r="J85" s="4" ph="1"/>
      <c r="K85" s="4" ph="1"/>
      <c r="L85" s="4" ph="1"/>
      <c r="M85" s="4" ph="1"/>
      <c r="N85" s="4" ph="1"/>
      <c r="O85" s="4" ph="1"/>
      <c r="P85" s="4" ph="1"/>
      <c r="Q85" s="4" ph="1"/>
      <c r="R85" s="4" ph="1"/>
      <c r="S85" s="4" ph="1"/>
      <c r="T85" s="4" ph="1"/>
      <c r="U85" s="4" ph="1"/>
      <c r="V85" s="4" ph="1"/>
      <c r="W85" s="4" ph="1"/>
      <c r="X85" s="4" ph="1"/>
      <c r="Y85" s="4" ph="1"/>
      <c r="Z85" s="4" ph="1"/>
      <c r="AA85" s="4" ph="1"/>
      <c r="AB85" s="4" ph="1"/>
      <c r="AC85" s="4" ph="1"/>
      <c r="AD85" s="4" ph="1"/>
      <c r="AE85" s="4" ph="1"/>
      <c r="AF85" s="4" ph="1"/>
      <c r="AG85" s="4" ph="1"/>
      <c r="AH85" s="4" ph="1"/>
      <c r="AI85" s="4" ph="1"/>
      <c r="AJ85" s="4" ph="1"/>
      <c r="AK85" s="4" ph="1"/>
      <c r="AL85" s="4" ph="1"/>
      <c r="AM85" s="4" ph="1"/>
      <c r="AN85" s="4" ph="1"/>
      <c r="AO85" s="4" ph="1"/>
      <c r="AP85" s="4" ph="1"/>
      <c r="AQ85" s="4" ph="1"/>
      <c r="AR85" s="4" ph="1"/>
      <c r="AS85" s="4" ph="1"/>
      <c r="AT85" s="4" ph="1"/>
      <c r="AU85" s="4" ph="1"/>
      <c r="AV85" s="4" ph="1"/>
      <c r="AW85" s="4" ph="1"/>
      <c r="AX85" s="4" ph="1"/>
      <c r="BE85" s="4" ph="1"/>
      <c r="BF85" s="4" ph="1"/>
      <c r="BG85" s="4" ph="1"/>
      <c r="BH85" s="4" ph="1"/>
      <c r="BI85" s="4" ph="1"/>
      <c r="BJ85" s="4" ph="1"/>
      <c r="BK85" s="4" ph="1"/>
      <c r="BS85" s="4" ph="1"/>
      <c r="BT85" s="4" ph="1"/>
      <c r="BU85" s="4" ph="1"/>
      <c r="BV85" s="4" ph="1"/>
      <c r="CD85" s="4" ph="1"/>
      <c r="CE85" s="4" ph="1"/>
      <c r="CF85" s="4" ph="1"/>
      <c r="CG85" s="4" ph="1"/>
      <c r="CH85" s="4" ph="1"/>
    </row>
    <row r="88" spans="3:86" ht="21" x14ac:dyDescent="0.15">
      <c r="C88" s="4" ph="1"/>
      <c r="D88" s="4" ph="1"/>
      <c r="E88" s="4" ph="1"/>
      <c r="F88" s="4" ph="1"/>
      <c r="G88" s="4" ph="1"/>
      <c r="H88" s="4" ph="1"/>
      <c r="I88" s="4" ph="1"/>
      <c r="J88" s="4" ph="1"/>
      <c r="K88" s="4" ph="1"/>
      <c r="L88" s="4" ph="1"/>
      <c r="M88" s="4" ph="1"/>
      <c r="N88" s="4" ph="1"/>
      <c r="O88" s="4" ph="1"/>
      <c r="P88" s="4" ph="1"/>
      <c r="Q88" s="4" ph="1"/>
      <c r="R88" s="4" ph="1"/>
      <c r="S88" s="4" ph="1"/>
      <c r="T88" s="4" ph="1"/>
      <c r="U88" s="4" ph="1"/>
      <c r="V88" s="4" ph="1"/>
      <c r="W88" s="4" ph="1"/>
      <c r="X88" s="4" ph="1"/>
      <c r="Y88" s="4" ph="1"/>
      <c r="Z88" s="4" ph="1"/>
      <c r="AA88" s="4" ph="1"/>
      <c r="AB88" s="4" ph="1"/>
      <c r="AC88" s="4" ph="1"/>
      <c r="AD88" s="4" ph="1"/>
      <c r="AE88" s="4" ph="1"/>
      <c r="AF88" s="4" ph="1"/>
      <c r="AG88" s="4" ph="1"/>
      <c r="AH88" s="4" ph="1"/>
      <c r="AI88" s="4" ph="1"/>
      <c r="AJ88" s="4" ph="1"/>
      <c r="AK88" s="4" ph="1"/>
      <c r="AL88" s="4" ph="1"/>
      <c r="AM88" s="4" ph="1"/>
      <c r="AN88" s="4" ph="1"/>
      <c r="AO88" s="4" ph="1"/>
      <c r="AP88" s="4" ph="1"/>
      <c r="AQ88" s="4" ph="1"/>
      <c r="AR88" s="4" ph="1"/>
      <c r="AS88" s="4" ph="1"/>
      <c r="AT88" s="4" ph="1"/>
      <c r="AU88" s="4" ph="1"/>
      <c r="AV88" s="4" ph="1"/>
      <c r="AW88" s="4" ph="1"/>
      <c r="AX88" s="4" ph="1"/>
      <c r="BE88" s="4" ph="1"/>
      <c r="BF88" s="4" ph="1"/>
      <c r="BG88" s="4" ph="1"/>
      <c r="BH88" s="4" ph="1"/>
      <c r="BI88" s="4" ph="1"/>
      <c r="BJ88" s="4" ph="1"/>
      <c r="BK88" s="4" ph="1"/>
      <c r="BS88" s="4" ph="1"/>
      <c r="BT88" s="4" ph="1"/>
      <c r="BU88" s="4" ph="1"/>
      <c r="BV88" s="4" ph="1"/>
      <c r="CD88" s="4" ph="1"/>
      <c r="CE88" s="4" ph="1"/>
      <c r="CF88" s="4" ph="1"/>
      <c r="CG88" s="4" ph="1"/>
      <c r="CH88" s="4" ph="1"/>
    </row>
    <row r="89" spans="3:86" ht="21" x14ac:dyDescent="0.15">
      <c r="C89" s="4" ph="1"/>
      <c r="D89" s="4" ph="1"/>
      <c r="E89" s="4" ph="1"/>
      <c r="F89" s="4" ph="1"/>
      <c r="G89" s="4" ph="1"/>
      <c r="H89" s="4" ph="1"/>
      <c r="I89" s="4" ph="1"/>
      <c r="J89" s="4" ph="1"/>
      <c r="K89" s="4" ph="1"/>
      <c r="L89" s="4" ph="1"/>
      <c r="M89" s="4" ph="1"/>
      <c r="N89" s="4" ph="1"/>
      <c r="O89" s="4" ph="1"/>
      <c r="P89" s="4" ph="1"/>
      <c r="Q89" s="4" ph="1"/>
      <c r="R89" s="4" ph="1"/>
      <c r="S89" s="4" ph="1"/>
      <c r="T89" s="4" ph="1"/>
      <c r="U89" s="4" ph="1"/>
      <c r="V89" s="4" ph="1"/>
      <c r="W89" s="4" ph="1"/>
      <c r="X89" s="4" ph="1"/>
      <c r="Y89" s="4" ph="1"/>
      <c r="Z89" s="4" ph="1"/>
      <c r="AA89" s="4" ph="1"/>
      <c r="AB89" s="4" ph="1"/>
      <c r="AC89" s="4" ph="1"/>
      <c r="AD89" s="4" ph="1"/>
      <c r="AE89" s="4" ph="1"/>
      <c r="AF89" s="4" ph="1"/>
      <c r="AG89" s="4" ph="1"/>
      <c r="AH89" s="4" ph="1"/>
      <c r="AI89" s="4" ph="1"/>
      <c r="AJ89" s="4" ph="1"/>
      <c r="AK89" s="4" ph="1"/>
      <c r="AL89" s="4" ph="1"/>
      <c r="AM89" s="4" ph="1"/>
      <c r="AN89" s="4" ph="1"/>
      <c r="AO89" s="4" ph="1"/>
      <c r="AP89" s="4" ph="1"/>
      <c r="AQ89" s="4" ph="1"/>
      <c r="AR89" s="4" ph="1"/>
      <c r="AS89" s="4" ph="1"/>
      <c r="AT89" s="4" ph="1"/>
      <c r="AU89" s="4" ph="1"/>
      <c r="AV89" s="4" ph="1"/>
      <c r="AW89" s="4" ph="1"/>
      <c r="AX89" s="4" ph="1"/>
      <c r="BE89" s="4" ph="1"/>
      <c r="BF89" s="4" ph="1"/>
      <c r="BG89" s="4" ph="1"/>
      <c r="BH89" s="4" ph="1"/>
      <c r="BI89" s="4" ph="1"/>
      <c r="BJ89" s="4" ph="1"/>
      <c r="BK89" s="4" ph="1"/>
      <c r="BS89" s="4" ph="1"/>
      <c r="BT89" s="4" ph="1"/>
      <c r="BU89" s="4" ph="1"/>
      <c r="BV89" s="4" ph="1"/>
      <c r="CD89" s="4" ph="1"/>
      <c r="CE89" s="4" ph="1"/>
      <c r="CF89" s="4" ph="1"/>
      <c r="CG89" s="4" ph="1"/>
      <c r="CH89" s="4" ph="1"/>
    </row>
    <row r="90" spans="3:86" ht="21" x14ac:dyDescent="0.15">
      <c r="C90" s="4" ph="1"/>
      <c r="D90" s="4" ph="1"/>
      <c r="E90" s="4" ph="1"/>
      <c r="F90" s="4" ph="1"/>
      <c r="G90" s="4" ph="1"/>
      <c r="H90" s="4" ph="1"/>
      <c r="I90" s="4" ph="1"/>
      <c r="J90" s="4" ph="1"/>
      <c r="K90" s="4" ph="1"/>
      <c r="L90" s="4" ph="1"/>
      <c r="M90" s="4" ph="1"/>
      <c r="N90" s="4" ph="1"/>
      <c r="O90" s="4" ph="1"/>
      <c r="P90" s="4" ph="1"/>
      <c r="Q90" s="4" ph="1"/>
      <c r="R90" s="4" ph="1"/>
      <c r="S90" s="4" ph="1"/>
      <c r="T90" s="4" ph="1"/>
      <c r="U90" s="4" ph="1"/>
      <c r="V90" s="4" ph="1"/>
      <c r="W90" s="4" ph="1"/>
      <c r="X90" s="4" ph="1"/>
      <c r="Y90" s="4" ph="1"/>
      <c r="Z90" s="4" ph="1"/>
      <c r="AA90" s="4" ph="1"/>
      <c r="AB90" s="4" ph="1"/>
      <c r="AC90" s="4" ph="1"/>
      <c r="AD90" s="4" ph="1"/>
      <c r="AE90" s="4" ph="1"/>
      <c r="AF90" s="4" ph="1"/>
      <c r="AG90" s="4" ph="1"/>
      <c r="AH90" s="4" ph="1"/>
      <c r="AI90" s="4" ph="1"/>
      <c r="AJ90" s="4" ph="1"/>
      <c r="AK90" s="4" ph="1"/>
      <c r="AL90" s="4" ph="1"/>
      <c r="AM90" s="4" ph="1"/>
      <c r="AN90" s="4" ph="1"/>
      <c r="AO90" s="4" ph="1"/>
      <c r="AP90" s="4" ph="1"/>
      <c r="AQ90" s="4" ph="1"/>
      <c r="AR90" s="4" ph="1"/>
      <c r="AS90" s="4" ph="1"/>
      <c r="AT90" s="4" ph="1"/>
      <c r="AU90" s="4" ph="1"/>
      <c r="AV90" s="4" ph="1"/>
      <c r="AW90" s="4" ph="1"/>
      <c r="AX90" s="4" ph="1"/>
      <c r="BE90" s="4" ph="1"/>
      <c r="BF90" s="4" ph="1"/>
      <c r="BG90" s="4" ph="1"/>
      <c r="BH90" s="4" ph="1"/>
      <c r="BI90" s="4" ph="1"/>
      <c r="BJ90" s="4" ph="1"/>
      <c r="BK90" s="4" ph="1"/>
      <c r="BS90" s="4" ph="1"/>
      <c r="BT90" s="4" ph="1"/>
      <c r="BU90" s="4" ph="1"/>
      <c r="BV90" s="4" ph="1"/>
      <c r="CD90" s="4" ph="1"/>
      <c r="CE90" s="4" ph="1"/>
      <c r="CF90" s="4" ph="1"/>
      <c r="CG90" s="4" ph="1"/>
      <c r="CH90" s="4" ph="1"/>
    </row>
    <row r="91" spans="3:86" ht="21" x14ac:dyDescent="0.15">
      <c r="C91" s="4" ph="1"/>
      <c r="D91" s="4" ph="1"/>
      <c r="E91" s="4" ph="1"/>
      <c r="F91" s="4" ph="1"/>
      <c r="G91" s="4" ph="1"/>
      <c r="H91" s="4" ph="1"/>
      <c r="I91" s="4" ph="1"/>
      <c r="J91" s="4" ph="1"/>
      <c r="K91" s="4" ph="1"/>
      <c r="L91" s="4" ph="1"/>
      <c r="M91" s="4" ph="1"/>
      <c r="N91" s="4" ph="1"/>
      <c r="O91" s="4" ph="1"/>
      <c r="P91" s="4" ph="1"/>
      <c r="Q91" s="4" ph="1"/>
      <c r="R91" s="4" ph="1"/>
      <c r="S91" s="4" ph="1"/>
      <c r="T91" s="4" ph="1"/>
      <c r="U91" s="4" ph="1"/>
      <c r="V91" s="4" ph="1"/>
      <c r="W91" s="4" ph="1"/>
      <c r="X91" s="4" ph="1"/>
      <c r="Y91" s="4" ph="1"/>
      <c r="Z91" s="4" ph="1"/>
      <c r="AA91" s="4" ph="1"/>
      <c r="AB91" s="4" ph="1"/>
      <c r="AC91" s="4" ph="1"/>
      <c r="AD91" s="4" ph="1"/>
      <c r="AE91" s="4" ph="1"/>
      <c r="AF91" s="4" ph="1"/>
      <c r="AG91" s="4" ph="1"/>
      <c r="AH91" s="4" ph="1"/>
      <c r="AI91" s="4" ph="1"/>
      <c r="AJ91" s="4" ph="1"/>
      <c r="AK91" s="4" ph="1"/>
      <c r="AL91" s="4" ph="1"/>
      <c r="AM91" s="4" ph="1"/>
      <c r="AN91" s="4" ph="1"/>
      <c r="AO91" s="4" ph="1"/>
      <c r="AP91" s="4" ph="1"/>
      <c r="AQ91" s="4" ph="1"/>
      <c r="AR91" s="4" ph="1"/>
      <c r="AS91" s="4" ph="1"/>
      <c r="AT91" s="4" ph="1"/>
      <c r="AU91" s="4" ph="1"/>
      <c r="AV91" s="4" ph="1"/>
      <c r="AW91" s="4" ph="1"/>
      <c r="AX91" s="4" ph="1"/>
      <c r="BE91" s="4" ph="1"/>
      <c r="BF91" s="4" ph="1"/>
      <c r="BG91" s="4" ph="1"/>
      <c r="BH91" s="4" ph="1"/>
      <c r="BI91" s="4" ph="1"/>
      <c r="BJ91" s="4" ph="1"/>
      <c r="BK91" s="4" ph="1"/>
      <c r="BS91" s="4" ph="1"/>
      <c r="BT91" s="4" ph="1"/>
      <c r="BU91" s="4" ph="1"/>
      <c r="BV91" s="4" ph="1"/>
      <c r="CD91" s="4" ph="1"/>
      <c r="CE91" s="4" ph="1"/>
      <c r="CF91" s="4" ph="1"/>
      <c r="CG91" s="4" ph="1"/>
      <c r="CH91" s="4" ph="1"/>
    </row>
    <row r="93" spans="3:86" ht="21" x14ac:dyDescent="0.15">
      <c r="C93" s="4" ph="1"/>
      <c r="D93" s="4" ph="1"/>
      <c r="E93" s="4" ph="1"/>
      <c r="F93" s="4" ph="1"/>
      <c r="G93" s="4" ph="1"/>
      <c r="H93" s="4" ph="1"/>
      <c r="I93" s="4" ph="1"/>
      <c r="J93" s="4" ph="1"/>
      <c r="K93" s="4" ph="1"/>
      <c r="L93" s="4" ph="1"/>
      <c r="M93" s="4" ph="1"/>
      <c r="N93" s="4" ph="1"/>
      <c r="O93" s="4" ph="1"/>
      <c r="P93" s="4" ph="1"/>
      <c r="Q93" s="4" ph="1"/>
      <c r="R93" s="4" ph="1"/>
      <c r="S93" s="4" ph="1"/>
      <c r="T93" s="4" ph="1"/>
      <c r="U93" s="4" ph="1"/>
      <c r="V93" s="4" ph="1"/>
      <c r="W93" s="4" ph="1"/>
      <c r="X93" s="4" ph="1"/>
      <c r="Y93" s="4" ph="1"/>
      <c r="Z93" s="4" ph="1"/>
      <c r="AA93" s="4" ph="1"/>
      <c r="AB93" s="4" ph="1"/>
      <c r="AC93" s="4" ph="1"/>
      <c r="AD93" s="4" ph="1"/>
      <c r="AE93" s="4" ph="1"/>
      <c r="AF93" s="4" ph="1"/>
      <c r="AG93" s="4" ph="1"/>
      <c r="AH93" s="4" ph="1"/>
      <c r="AI93" s="4" ph="1"/>
      <c r="AJ93" s="4" ph="1"/>
      <c r="AK93" s="4" ph="1"/>
      <c r="AL93" s="4" ph="1"/>
      <c r="AM93" s="4" ph="1"/>
      <c r="AN93" s="4" ph="1"/>
      <c r="AO93" s="4" ph="1"/>
      <c r="AP93" s="4" ph="1"/>
      <c r="AQ93" s="4" ph="1"/>
      <c r="AR93" s="4" ph="1"/>
      <c r="AS93" s="4" ph="1"/>
      <c r="AT93" s="4" ph="1"/>
      <c r="AU93" s="4" ph="1"/>
      <c r="AV93" s="4" ph="1"/>
      <c r="AW93" s="4" ph="1"/>
      <c r="AX93" s="4" ph="1"/>
      <c r="BE93" s="4" ph="1"/>
      <c r="BF93" s="4" ph="1"/>
      <c r="BG93" s="4" ph="1"/>
      <c r="BH93" s="4" ph="1"/>
      <c r="BI93" s="4" ph="1"/>
      <c r="BJ93" s="4" ph="1"/>
      <c r="BK93" s="4" ph="1"/>
      <c r="BS93" s="4" ph="1"/>
      <c r="BT93" s="4" ph="1"/>
      <c r="BU93" s="4" ph="1"/>
      <c r="BV93" s="4" ph="1"/>
      <c r="CD93" s="4" ph="1"/>
      <c r="CE93" s="4" ph="1"/>
      <c r="CF93" s="4" ph="1"/>
      <c r="CG93" s="4" ph="1"/>
      <c r="CH93" s="4" ph="1"/>
    </row>
    <row r="94" spans="3:86" ht="21" x14ac:dyDescent="0.15">
      <c r="C94" s="4" ph="1"/>
      <c r="D94" s="4" ph="1"/>
      <c r="E94" s="4" ph="1"/>
      <c r="F94" s="4" ph="1"/>
      <c r="G94" s="4" ph="1"/>
      <c r="H94" s="4" ph="1"/>
      <c r="I94" s="4" ph="1"/>
      <c r="J94" s="4" ph="1"/>
      <c r="K94" s="4" ph="1"/>
      <c r="L94" s="4" ph="1"/>
      <c r="M94" s="4" ph="1"/>
      <c r="N94" s="4" ph="1"/>
      <c r="O94" s="4" ph="1"/>
      <c r="P94" s="4" ph="1"/>
      <c r="Q94" s="4" ph="1"/>
      <c r="R94" s="4" ph="1"/>
      <c r="S94" s="4" ph="1"/>
      <c r="T94" s="4" ph="1"/>
      <c r="U94" s="4" ph="1"/>
      <c r="V94" s="4" ph="1"/>
      <c r="W94" s="4" ph="1"/>
      <c r="X94" s="4" ph="1"/>
      <c r="Y94" s="4" ph="1"/>
      <c r="Z94" s="4" ph="1"/>
      <c r="AA94" s="4" ph="1"/>
      <c r="AB94" s="4" ph="1"/>
      <c r="AC94" s="4" ph="1"/>
      <c r="AD94" s="4" ph="1"/>
      <c r="AE94" s="4" ph="1"/>
      <c r="AF94" s="4" ph="1"/>
      <c r="AG94" s="4" ph="1"/>
      <c r="AH94" s="4" ph="1"/>
      <c r="AI94" s="4" ph="1"/>
      <c r="AJ94" s="4" ph="1"/>
      <c r="AK94" s="4" ph="1"/>
      <c r="AL94" s="4" ph="1"/>
      <c r="AM94" s="4" ph="1"/>
      <c r="AN94" s="4" ph="1"/>
      <c r="AO94" s="4" ph="1"/>
      <c r="AP94" s="4" ph="1"/>
      <c r="AQ94" s="4" ph="1"/>
      <c r="AR94" s="4" ph="1"/>
      <c r="AS94" s="4" ph="1"/>
      <c r="AT94" s="4" ph="1"/>
      <c r="AU94" s="4" ph="1"/>
      <c r="AV94" s="4" ph="1"/>
      <c r="AW94" s="4" ph="1"/>
      <c r="AX94" s="4" ph="1"/>
      <c r="BE94" s="4" ph="1"/>
      <c r="BF94" s="4" ph="1"/>
      <c r="BG94" s="4" ph="1"/>
      <c r="BH94" s="4" ph="1"/>
      <c r="BI94" s="4" ph="1"/>
      <c r="BJ94" s="4" ph="1"/>
      <c r="BK94" s="4" ph="1"/>
      <c r="BS94" s="4" ph="1"/>
      <c r="BT94" s="4" ph="1"/>
      <c r="BU94" s="4" ph="1"/>
      <c r="BV94" s="4" ph="1"/>
      <c r="CD94" s="4" ph="1"/>
      <c r="CE94" s="4" ph="1"/>
      <c r="CF94" s="4" ph="1"/>
      <c r="CG94" s="4" ph="1"/>
      <c r="CH94" s="4" ph="1"/>
    </row>
    <row r="95" spans="3:86" ht="21" x14ac:dyDescent="0.15">
      <c r="C95" s="4" ph="1"/>
      <c r="D95" s="4" ph="1"/>
      <c r="E95" s="4" ph="1"/>
      <c r="F95" s="4" ph="1"/>
      <c r="G95" s="4" ph="1"/>
      <c r="H95" s="4" ph="1"/>
      <c r="I95" s="4" ph="1"/>
      <c r="J95" s="4" ph="1"/>
      <c r="K95" s="4" ph="1"/>
      <c r="L95" s="4" ph="1"/>
      <c r="M95" s="4" ph="1"/>
      <c r="N95" s="4" ph="1"/>
      <c r="O95" s="4" ph="1"/>
      <c r="P95" s="4" ph="1"/>
      <c r="Q95" s="4" ph="1"/>
      <c r="R95" s="4" ph="1"/>
      <c r="S95" s="4" ph="1"/>
      <c r="T95" s="4" ph="1"/>
      <c r="U95" s="4" ph="1"/>
      <c r="V95" s="4" ph="1"/>
      <c r="W95" s="4" ph="1"/>
      <c r="X95" s="4" ph="1"/>
      <c r="Y95" s="4" ph="1"/>
      <c r="Z95" s="4" ph="1"/>
      <c r="AA95" s="4" ph="1"/>
      <c r="AB95" s="4" ph="1"/>
      <c r="AC95" s="4" ph="1"/>
      <c r="AD95" s="4" ph="1"/>
      <c r="AE95" s="4" ph="1"/>
      <c r="AF95" s="4" ph="1"/>
      <c r="AG95" s="4" ph="1"/>
      <c r="AH95" s="4" ph="1"/>
      <c r="AI95" s="4" ph="1"/>
      <c r="AJ95" s="4" ph="1"/>
      <c r="AK95" s="4" ph="1"/>
      <c r="AL95" s="4" ph="1"/>
      <c r="AM95" s="4" ph="1"/>
      <c r="AN95" s="4" ph="1"/>
      <c r="AO95" s="4" ph="1"/>
      <c r="AP95" s="4" ph="1"/>
      <c r="AQ95" s="4" ph="1"/>
      <c r="AR95" s="4" ph="1"/>
      <c r="AS95" s="4" ph="1"/>
      <c r="AT95" s="4" ph="1"/>
      <c r="AU95" s="4" ph="1"/>
      <c r="AV95" s="4" ph="1"/>
      <c r="AW95" s="4" ph="1"/>
      <c r="AX95" s="4" ph="1"/>
      <c r="BE95" s="4" ph="1"/>
      <c r="BF95" s="4" ph="1"/>
      <c r="BG95" s="4" ph="1"/>
      <c r="BH95" s="4" ph="1"/>
      <c r="BI95" s="4" ph="1"/>
      <c r="BJ95" s="4" ph="1"/>
      <c r="BK95" s="4" ph="1"/>
      <c r="BS95" s="4" ph="1"/>
      <c r="BT95" s="4" ph="1"/>
      <c r="BU95" s="4" ph="1"/>
      <c r="BV95" s="4" ph="1"/>
      <c r="CD95" s="4" ph="1"/>
      <c r="CE95" s="4" ph="1"/>
      <c r="CF95" s="4" ph="1"/>
      <c r="CG95" s="4" ph="1"/>
      <c r="CH95" s="4" ph="1"/>
    </row>
    <row r="96" spans="3:86" ht="21" x14ac:dyDescent="0.15">
      <c r="C96" s="4" ph="1"/>
      <c r="D96" s="4" ph="1"/>
      <c r="E96" s="4" ph="1"/>
      <c r="F96" s="4" ph="1"/>
      <c r="G96" s="4" ph="1"/>
      <c r="H96" s="4" ph="1"/>
      <c r="I96" s="4" ph="1"/>
      <c r="J96" s="4" ph="1"/>
      <c r="K96" s="4" ph="1"/>
      <c r="L96" s="4" ph="1"/>
      <c r="M96" s="4" ph="1"/>
      <c r="N96" s="4" ph="1"/>
      <c r="O96" s="4" ph="1"/>
      <c r="P96" s="4" ph="1"/>
      <c r="Q96" s="4" ph="1"/>
      <c r="R96" s="4" ph="1"/>
      <c r="S96" s="4" ph="1"/>
      <c r="T96" s="4" ph="1"/>
      <c r="U96" s="4" ph="1"/>
      <c r="V96" s="4" ph="1"/>
      <c r="W96" s="4" ph="1"/>
      <c r="X96" s="4" ph="1"/>
      <c r="Y96" s="4" ph="1"/>
      <c r="Z96" s="4" ph="1"/>
      <c r="AA96" s="4" ph="1"/>
      <c r="AB96" s="4" ph="1"/>
      <c r="AC96" s="4" ph="1"/>
      <c r="AD96" s="4" ph="1"/>
      <c r="AE96" s="4" ph="1"/>
      <c r="AF96" s="4" ph="1"/>
      <c r="AG96" s="4" ph="1"/>
      <c r="AH96" s="4" ph="1"/>
      <c r="AI96" s="4" ph="1"/>
      <c r="AJ96" s="4" ph="1"/>
      <c r="AK96" s="4" ph="1"/>
      <c r="AL96" s="4" ph="1"/>
      <c r="AM96" s="4" ph="1"/>
      <c r="AN96" s="4" ph="1"/>
      <c r="AO96" s="4" ph="1"/>
      <c r="AP96" s="4" ph="1"/>
      <c r="AQ96" s="4" ph="1"/>
      <c r="AR96" s="4" ph="1"/>
      <c r="AS96" s="4" ph="1"/>
      <c r="AT96" s="4" ph="1"/>
      <c r="AU96" s="4" ph="1"/>
      <c r="AV96" s="4" ph="1"/>
      <c r="AW96" s="4" ph="1"/>
      <c r="AX96" s="4" ph="1"/>
      <c r="BE96" s="4" ph="1"/>
      <c r="BF96" s="4" ph="1"/>
      <c r="BG96" s="4" ph="1"/>
      <c r="BH96" s="4" ph="1"/>
      <c r="BI96" s="4" ph="1"/>
      <c r="BJ96" s="4" ph="1"/>
      <c r="BK96" s="4" ph="1"/>
      <c r="BS96" s="4" ph="1"/>
      <c r="BT96" s="4" ph="1"/>
      <c r="BU96" s="4" ph="1"/>
      <c r="BV96" s="4" ph="1"/>
      <c r="CD96" s="4" ph="1"/>
      <c r="CE96" s="4" ph="1"/>
      <c r="CF96" s="4" ph="1"/>
      <c r="CG96" s="4" ph="1"/>
      <c r="CH96" s="4" ph="1"/>
    </row>
    <row r="97" spans="3:86" ht="21" x14ac:dyDescent="0.15">
      <c r="C97" s="4" ph="1"/>
      <c r="D97" s="4" ph="1"/>
      <c r="E97" s="4" ph="1"/>
      <c r="F97" s="4" ph="1"/>
      <c r="G97" s="4" ph="1"/>
      <c r="H97" s="4" ph="1"/>
      <c r="I97" s="4" ph="1"/>
      <c r="J97" s="4" ph="1"/>
      <c r="K97" s="4" ph="1"/>
      <c r="L97" s="4" ph="1"/>
      <c r="M97" s="4" ph="1"/>
      <c r="N97" s="4" ph="1"/>
      <c r="O97" s="4" ph="1"/>
      <c r="P97" s="4" ph="1"/>
      <c r="Q97" s="4" ph="1"/>
      <c r="R97" s="4" ph="1"/>
      <c r="S97" s="4" ph="1"/>
      <c r="T97" s="4" ph="1"/>
      <c r="U97" s="4" ph="1"/>
      <c r="V97" s="4" ph="1"/>
      <c r="W97" s="4" ph="1"/>
      <c r="X97" s="4" ph="1"/>
      <c r="Y97" s="4" ph="1"/>
      <c r="Z97" s="4" ph="1"/>
      <c r="AA97" s="4" ph="1"/>
      <c r="AB97" s="4" ph="1"/>
      <c r="AC97" s="4" ph="1"/>
      <c r="AD97" s="4" ph="1"/>
      <c r="AE97" s="4" ph="1"/>
      <c r="AF97" s="4" ph="1"/>
      <c r="AG97" s="4" ph="1"/>
      <c r="AH97" s="4" ph="1"/>
      <c r="AI97" s="4" ph="1"/>
      <c r="AJ97" s="4" ph="1"/>
      <c r="AK97" s="4" ph="1"/>
      <c r="AL97" s="4" ph="1"/>
      <c r="AM97" s="4" ph="1"/>
      <c r="AN97" s="4" ph="1"/>
      <c r="AO97" s="4" ph="1"/>
      <c r="AP97" s="4" ph="1"/>
      <c r="AQ97" s="4" ph="1"/>
      <c r="AR97" s="4" ph="1"/>
      <c r="AS97" s="4" ph="1"/>
      <c r="AT97" s="4" ph="1"/>
      <c r="AU97" s="4" ph="1"/>
      <c r="AV97" s="4" ph="1"/>
      <c r="AW97" s="4" ph="1"/>
      <c r="AX97" s="4" ph="1"/>
      <c r="BE97" s="4" ph="1"/>
      <c r="BF97" s="4" ph="1"/>
      <c r="BG97" s="4" ph="1"/>
      <c r="BH97" s="4" ph="1"/>
      <c r="BI97" s="4" ph="1"/>
      <c r="BJ97" s="4" ph="1"/>
      <c r="BK97" s="4" ph="1"/>
      <c r="BS97" s="4" ph="1"/>
      <c r="BT97" s="4" ph="1"/>
      <c r="BU97" s="4" ph="1"/>
      <c r="BV97" s="4" ph="1"/>
      <c r="CD97" s="4" ph="1"/>
      <c r="CE97" s="4" ph="1"/>
      <c r="CF97" s="4" ph="1"/>
      <c r="CG97" s="4" ph="1"/>
      <c r="CH97" s="4" ph="1"/>
    </row>
    <row r="100" spans="3:86" ht="21" x14ac:dyDescent="0.15">
      <c r="C100" s="4" ph="1"/>
      <c r="D100" s="4" ph="1"/>
      <c r="E100" s="4" ph="1"/>
      <c r="F100" s="4" ph="1"/>
      <c r="G100" s="4" ph="1"/>
      <c r="H100" s="4" ph="1"/>
      <c r="I100" s="4" ph="1"/>
      <c r="J100" s="4" ph="1"/>
      <c r="K100" s="4" ph="1"/>
      <c r="L100" s="4" ph="1"/>
      <c r="M100" s="4" ph="1"/>
      <c r="N100" s="4" ph="1"/>
      <c r="O100" s="4" ph="1"/>
      <c r="P100" s="4" ph="1"/>
      <c r="Q100" s="4" ph="1"/>
      <c r="R100" s="4" ph="1"/>
      <c r="S100" s="4" ph="1"/>
      <c r="T100" s="4" ph="1"/>
      <c r="U100" s="4" ph="1"/>
      <c r="V100" s="4" ph="1"/>
      <c r="W100" s="4" ph="1"/>
      <c r="X100" s="4" ph="1"/>
      <c r="Y100" s="4" ph="1"/>
      <c r="Z100" s="4" ph="1"/>
      <c r="AA100" s="4" ph="1"/>
      <c r="AB100" s="4" ph="1"/>
      <c r="AC100" s="4" ph="1"/>
      <c r="AD100" s="4" ph="1"/>
      <c r="AE100" s="4" ph="1"/>
      <c r="AF100" s="4" ph="1"/>
      <c r="AG100" s="4" ph="1"/>
      <c r="AH100" s="4" ph="1"/>
      <c r="AI100" s="4" ph="1"/>
      <c r="AJ100" s="4" ph="1"/>
      <c r="AK100" s="4" ph="1"/>
      <c r="AL100" s="4" ph="1"/>
      <c r="AM100" s="4" ph="1"/>
      <c r="AN100" s="4" ph="1"/>
      <c r="AO100" s="4" ph="1"/>
      <c r="AP100" s="4" ph="1"/>
      <c r="AQ100" s="4" ph="1"/>
      <c r="AR100" s="4" ph="1"/>
      <c r="AS100" s="4" ph="1"/>
      <c r="AT100" s="4" ph="1"/>
      <c r="AU100" s="4" ph="1"/>
      <c r="AV100" s="4" ph="1"/>
      <c r="AW100" s="4" ph="1"/>
      <c r="AX100" s="4" ph="1"/>
      <c r="BE100" s="4" ph="1"/>
      <c r="BF100" s="4" ph="1"/>
      <c r="BG100" s="4" ph="1"/>
      <c r="BH100" s="4" ph="1"/>
      <c r="BI100" s="4" ph="1"/>
      <c r="BJ100" s="4" ph="1"/>
      <c r="BK100" s="4" ph="1"/>
      <c r="BS100" s="4" ph="1"/>
      <c r="BT100" s="4" ph="1"/>
      <c r="BU100" s="4" ph="1"/>
      <c r="BV100" s="4" ph="1"/>
      <c r="CD100" s="4" ph="1"/>
      <c r="CE100" s="4" ph="1"/>
      <c r="CF100" s="4" ph="1"/>
      <c r="CG100" s="4" ph="1"/>
      <c r="CH100" s="4" ph="1"/>
    </row>
    <row r="101" spans="3:86" ht="21" x14ac:dyDescent="0.15">
      <c r="C101" s="4" ph="1"/>
      <c r="D101" s="4" ph="1"/>
      <c r="E101" s="4" ph="1"/>
      <c r="F101" s="4" ph="1"/>
      <c r="G101" s="4" ph="1"/>
      <c r="H101" s="4" ph="1"/>
      <c r="I101" s="4" ph="1"/>
      <c r="J101" s="4" ph="1"/>
      <c r="K101" s="4" ph="1"/>
      <c r="L101" s="4" ph="1"/>
      <c r="M101" s="4" ph="1"/>
      <c r="N101" s="4" ph="1"/>
      <c r="O101" s="4" ph="1"/>
      <c r="P101" s="4" ph="1"/>
      <c r="Q101" s="4" ph="1"/>
      <c r="R101" s="4" ph="1"/>
      <c r="S101" s="4" ph="1"/>
      <c r="T101" s="4" ph="1"/>
      <c r="U101" s="4" ph="1"/>
      <c r="V101" s="4" ph="1"/>
      <c r="W101" s="4" ph="1"/>
      <c r="X101" s="4" ph="1"/>
      <c r="Y101" s="4" ph="1"/>
      <c r="Z101" s="4" ph="1"/>
      <c r="AA101" s="4" ph="1"/>
      <c r="AB101" s="4" ph="1"/>
      <c r="AC101" s="4" ph="1"/>
      <c r="AD101" s="4" ph="1"/>
      <c r="AE101" s="4" ph="1"/>
      <c r="AF101" s="4" ph="1"/>
      <c r="AG101" s="4" ph="1"/>
      <c r="AH101" s="4" ph="1"/>
      <c r="AI101" s="4" ph="1"/>
      <c r="AJ101" s="4" ph="1"/>
      <c r="AK101" s="4" ph="1"/>
      <c r="AL101" s="4" ph="1"/>
      <c r="AM101" s="4" ph="1"/>
      <c r="AN101" s="4" ph="1"/>
      <c r="AO101" s="4" ph="1"/>
      <c r="AP101" s="4" ph="1"/>
      <c r="AQ101" s="4" ph="1"/>
      <c r="AR101" s="4" ph="1"/>
      <c r="AS101" s="4" ph="1"/>
      <c r="AT101" s="4" ph="1"/>
      <c r="AU101" s="4" ph="1"/>
      <c r="AV101" s="4" ph="1"/>
      <c r="AW101" s="4" ph="1"/>
      <c r="AX101" s="4" ph="1"/>
      <c r="BE101" s="4" ph="1"/>
      <c r="BF101" s="4" ph="1"/>
      <c r="BG101" s="4" ph="1"/>
      <c r="BH101" s="4" ph="1"/>
      <c r="BI101" s="4" ph="1"/>
      <c r="BJ101" s="4" ph="1"/>
      <c r="BK101" s="4" ph="1"/>
      <c r="BS101" s="4" ph="1"/>
      <c r="BT101" s="4" ph="1"/>
      <c r="BU101" s="4" ph="1"/>
      <c r="BV101" s="4" ph="1"/>
      <c r="CD101" s="4" ph="1"/>
      <c r="CE101" s="4" ph="1"/>
      <c r="CF101" s="4" ph="1"/>
      <c r="CG101" s="4" ph="1"/>
      <c r="CH101" s="4" ph="1"/>
    </row>
    <row r="104" spans="3:86" ht="13.5" customHeight="1" x14ac:dyDescent="0.15">
      <c r="C104" s="4" ph="1"/>
      <c r="D104" s="4" ph="1"/>
      <c r="E104" s="4" ph="1"/>
      <c r="F104" s="4" ph="1"/>
      <c r="G104" s="4" ph="1"/>
      <c r="H104" s="4" ph="1"/>
      <c r="I104" s="4" ph="1"/>
      <c r="J104" s="4" ph="1"/>
      <c r="K104" s="4" ph="1"/>
      <c r="L104" s="4" ph="1"/>
      <c r="M104" s="4" ph="1"/>
      <c r="N104" s="4" ph="1"/>
      <c r="O104" s="4" ph="1"/>
      <c r="P104" s="4" ph="1"/>
      <c r="Q104" s="4" ph="1"/>
      <c r="R104" s="4" ph="1"/>
      <c r="S104" s="4" ph="1"/>
      <c r="T104" s="4" ph="1"/>
      <c r="U104" s="4" ph="1"/>
      <c r="V104" s="4" ph="1"/>
      <c r="W104" s="4" ph="1"/>
      <c r="X104" s="4" ph="1"/>
      <c r="Y104" s="4" ph="1"/>
      <c r="Z104" s="4" ph="1"/>
      <c r="AA104" s="4" ph="1"/>
      <c r="AB104" s="4" ph="1"/>
      <c r="AC104" s="4" ph="1"/>
      <c r="AD104" s="4" ph="1"/>
      <c r="AE104" s="4" ph="1"/>
      <c r="AF104" s="4" ph="1"/>
      <c r="AG104" s="4" ph="1"/>
      <c r="AH104" s="4" ph="1"/>
      <c r="AI104" s="4" ph="1"/>
      <c r="AJ104" s="4" ph="1"/>
      <c r="AK104" s="4" ph="1"/>
      <c r="AL104" s="4" ph="1"/>
      <c r="AM104" s="4" ph="1"/>
      <c r="AN104" s="4" ph="1"/>
      <c r="AO104" s="4" ph="1"/>
      <c r="AP104" s="4" ph="1"/>
      <c r="AQ104" s="4" ph="1"/>
      <c r="AR104" s="4" ph="1"/>
      <c r="AS104" s="4" ph="1"/>
      <c r="AT104" s="4" ph="1"/>
      <c r="AU104" s="4" ph="1"/>
      <c r="AV104" s="4" ph="1"/>
      <c r="AW104" s="4" ph="1"/>
      <c r="AX104" s="4" ph="1"/>
      <c r="BE104" s="4" ph="1"/>
      <c r="BF104" s="4" ph="1"/>
      <c r="BG104" s="4" ph="1"/>
      <c r="BH104" s="4" ph="1"/>
      <c r="BI104" s="4" ph="1"/>
      <c r="BJ104" s="4" ph="1"/>
      <c r="BK104" s="4" ph="1"/>
      <c r="BS104" s="4" ph="1"/>
      <c r="BT104" s="4" ph="1"/>
      <c r="BU104" s="4" ph="1"/>
      <c r="BV104" s="4" ph="1"/>
      <c r="CD104" s="4" ph="1"/>
      <c r="CE104" s="4" ph="1"/>
      <c r="CF104" s="4" ph="1"/>
      <c r="CG104" s="4" ph="1"/>
      <c r="CH104" s="4" ph="1"/>
    </row>
    <row r="105" spans="3:86" ht="13.5" customHeight="1" x14ac:dyDescent="0.15">
      <c r="C105" s="4" ph="1"/>
      <c r="D105" s="4" ph="1"/>
      <c r="E105" s="4" ph="1"/>
      <c r="F105" s="4" ph="1"/>
      <c r="G105" s="4" ph="1"/>
      <c r="H105" s="4" ph="1"/>
      <c r="I105" s="4" ph="1"/>
      <c r="J105" s="4" ph="1"/>
      <c r="K105" s="4" ph="1"/>
      <c r="L105" s="4" ph="1"/>
      <c r="M105" s="4" ph="1"/>
      <c r="N105" s="4" ph="1"/>
      <c r="O105" s="4" ph="1"/>
      <c r="P105" s="4" ph="1"/>
      <c r="Q105" s="4" ph="1"/>
      <c r="R105" s="4" ph="1"/>
      <c r="S105" s="4" ph="1"/>
      <c r="T105" s="4" ph="1"/>
      <c r="U105" s="4" ph="1"/>
      <c r="V105" s="4" ph="1"/>
      <c r="W105" s="4" ph="1"/>
      <c r="X105" s="4" ph="1"/>
      <c r="Y105" s="4" ph="1"/>
      <c r="Z105" s="4" ph="1"/>
      <c r="AA105" s="4" ph="1"/>
      <c r="AB105" s="4" ph="1"/>
      <c r="AC105" s="4" ph="1"/>
      <c r="AD105" s="4" ph="1"/>
      <c r="AE105" s="4" ph="1"/>
      <c r="AF105" s="4" ph="1"/>
      <c r="AG105" s="4" ph="1"/>
      <c r="AH105" s="4" ph="1"/>
      <c r="AI105" s="4" ph="1"/>
      <c r="AJ105" s="4" ph="1"/>
      <c r="AK105" s="4" ph="1"/>
      <c r="AL105" s="4" ph="1"/>
      <c r="AM105" s="4" ph="1"/>
      <c r="AN105" s="4" ph="1"/>
      <c r="AO105" s="4" ph="1"/>
      <c r="AP105" s="4" ph="1"/>
      <c r="AQ105" s="4" ph="1"/>
      <c r="AR105" s="4" ph="1"/>
      <c r="AS105" s="4" ph="1"/>
      <c r="AT105" s="4" ph="1"/>
      <c r="AU105" s="4" ph="1"/>
      <c r="AV105" s="4" ph="1"/>
      <c r="AW105" s="4" ph="1"/>
      <c r="AX105" s="4" ph="1"/>
      <c r="BE105" s="4" ph="1"/>
      <c r="BF105" s="4" ph="1"/>
      <c r="BG105" s="4" ph="1"/>
      <c r="BH105" s="4" ph="1"/>
      <c r="BI105" s="4" ph="1"/>
      <c r="BJ105" s="4" ph="1"/>
      <c r="BK105" s="4" ph="1"/>
      <c r="BS105" s="4" ph="1"/>
      <c r="BT105" s="4" ph="1"/>
      <c r="BU105" s="4" ph="1"/>
      <c r="BV105" s="4" ph="1"/>
      <c r="CD105" s="4" ph="1"/>
      <c r="CE105" s="4" ph="1"/>
      <c r="CF105" s="4" ph="1"/>
      <c r="CG105" s="4" ph="1"/>
      <c r="CH105" s="4" ph="1"/>
    </row>
    <row r="106" spans="3:86" ht="13.5" customHeight="1" x14ac:dyDescent="0.15">
      <c r="C106" s="4" ph="1"/>
      <c r="D106" s="4" ph="1"/>
      <c r="E106" s="4" ph="1"/>
      <c r="F106" s="4" ph="1"/>
      <c r="G106" s="4" ph="1"/>
      <c r="H106" s="4" ph="1"/>
      <c r="I106" s="4" ph="1"/>
      <c r="J106" s="4" ph="1"/>
      <c r="K106" s="4" ph="1"/>
      <c r="L106" s="4" ph="1"/>
      <c r="M106" s="4" ph="1"/>
      <c r="N106" s="4" ph="1"/>
      <c r="O106" s="4" ph="1"/>
      <c r="P106" s="4" ph="1"/>
      <c r="Q106" s="4" ph="1"/>
      <c r="R106" s="4" ph="1"/>
      <c r="S106" s="4" ph="1"/>
      <c r="T106" s="4" ph="1"/>
      <c r="U106" s="4" ph="1"/>
      <c r="V106" s="4" ph="1"/>
      <c r="W106" s="4" ph="1"/>
      <c r="X106" s="4" ph="1"/>
      <c r="Y106" s="4" ph="1"/>
      <c r="Z106" s="4" ph="1"/>
      <c r="AA106" s="4" ph="1"/>
      <c r="AB106" s="4" ph="1"/>
      <c r="AC106" s="4" ph="1"/>
      <c r="AD106" s="4" ph="1"/>
      <c r="AE106" s="4" ph="1"/>
      <c r="AF106" s="4" ph="1"/>
      <c r="AG106" s="4" ph="1"/>
      <c r="AH106" s="4" ph="1"/>
      <c r="AI106" s="4" ph="1"/>
      <c r="AJ106" s="4" ph="1"/>
      <c r="AK106" s="4" ph="1"/>
      <c r="AL106" s="4" ph="1"/>
      <c r="AM106" s="4" ph="1"/>
      <c r="AN106" s="4" ph="1"/>
      <c r="AO106" s="4" ph="1"/>
      <c r="AP106" s="4" ph="1"/>
      <c r="AQ106" s="4" ph="1"/>
      <c r="AR106" s="4" ph="1"/>
      <c r="AS106" s="4" ph="1"/>
      <c r="AT106" s="4" ph="1"/>
      <c r="AU106" s="4" ph="1"/>
      <c r="AV106" s="4" ph="1"/>
      <c r="AW106" s="4" ph="1"/>
      <c r="AX106" s="4" ph="1"/>
      <c r="BE106" s="4" ph="1"/>
      <c r="BF106" s="4" ph="1"/>
      <c r="BG106" s="4" ph="1"/>
      <c r="BH106" s="4" ph="1"/>
      <c r="BI106" s="4" ph="1"/>
      <c r="BJ106" s="4" ph="1"/>
      <c r="BK106" s="4" ph="1"/>
      <c r="BS106" s="4" ph="1"/>
      <c r="BT106" s="4" ph="1"/>
      <c r="BU106" s="4" ph="1"/>
      <c r="BV106" s="4" ph="1"/>
      <c r="CD106" s="4" ph="1"/>
      <c r="CE106" s="4" ph="1"/>
      <c r="CF106" s="4" ph="1"/>
      <c r="CG106" s="4" ph="1"/>
      <c r="CH106" s="4" ph="1"/>
    </row>
    <row r="107" spans="3:86" ht="13.5" customHeight="1" x14ac:dyDescent="0.15">
      <c r="C107" s="4" ph="1"/>
      <c r="D107" s="4" ph="1"/>
      <c r="E107" s="4" ph="1"/>
      <c r="F107" s="4" ph="1"/>
      <c r="G107" s="4" ph="1"/>
      <c r="H107" s="4" ph="1"/>
      <c r="I107" s="4" ph="1"/>
      <c r="J107" s="4" ph="1"/>
      <c r="K107" s="4" ph="1"/>
      <c r="L107" s="4" ph="1"/>
      <c r="M107" s="4" ph="1"/>
      <c r="N107" s="4" ph="1"/>
      <c r="O107" s="4" ph="1"/>
      <c r="P107" s="4" ph="1"/>
      <c r="Q107" s="4" ph="1"/>
      <c r="R107" s="4" ph="1"/>
      <c r="S107" s="4" ph="1"/>
      <c r="T107" s="4" ph="1"/>
      <c r="U107" s="4" ph="1"/>
      <c r="V107" s="4" ph="1"/>
      <c r="W107" s="4" ph="1"/>
      <c r="X107" s="4" ph="1"/>
      <c r="Y107" s="4" ph="1"/>
      <c r="Z107" s="4" ph="1"/>
      <c r="AA107" s="4" ph="1"/>
      <c r="AB107" s="4" ph="1"/>
      <c r="AC107" s="4" ph="1"/>
      <c r="AD107" s="4" ph="1"/>
      <c r="AE107" s="4" ph="1"/>
      <c r="AF107" s="4" ph="1"/>
      <c r="AG107" s="4" ph="1"/>
      <c r="AH107" s="4" ph="1"/>
      <c r="AI107" s="4" ph="1"/>
      <c r="AJ107" s="4" ph="1"/>
      <c r="AK107" s="4" ph="1"/>
      <c r="AL107" s="4" ph="1"/>
      <c r="AM107" s="4" ph="1"/>
      <c r="AN107" s="4" ph="1"/>
      <c r="AO107" s="4" ph="1"/>
      <c r="AP107" s="4" ph="1"/>
      <c r="AQ107" s="4" ph="1"/>
      <c r="AR107" s="4" ph="1"/>
      <c r="AS107" s="4" ph="1"/>
      <c r="AT107" s="4" ph="1"/>
      <c r="AU107" s="4" ph="1"/>
      <c r="AV107" s="4" ph="1"/>
      <c r="AW107" s="4" ph="1"/>
      <c r="AX107" s="4" ph="1"/>
      <c r="BE107" s="4" ph="1"/>
      <c r="BF107" s="4" ph="1"/>
      <c r="BG107" s="4" ph="1"/>
      <c r="BH107" s="4" ph="1"/>
      <c r="BI107" s="4" ph="1"/>
      <c r="BJ107" s="4" ph="1"/>
      <c r="BK107" s="4" ph="1"/>
      <c r="BS107" s="4" ph="1"/>
      <c r="BT107" s="4" ph="1"/>
      <c r="BU107" s="4" ph="1"/>
      <c r="BV107" s="4" ph="1"/>
      <c r="CD107" s="4" ph="1"/>
      <c r="CE107" s="4" ph="1"/>
      <c r="CF107" s="4" ph="1"/>
      <c r="CG107" s="4" ph="1"/>
      <c r="CH107" s="4" ph="1"/>
    </row>
    <row r="109" spans="3:86" ht="21" x14ac:dyDescent="0.15">
      <c r="C109" s="4" ph="1"/>
      <c r="D109" s="4" ph="1"/>
      <c r="E109" s="4" ph="1"/>
      <c r="F109" s="4" ph="1"/>
      <c r="G109" s="4" ph="1"/>
      <c r="H109" s="4" ph="1"/>
      <c r="I109" s="4" ph="1"/>
      <c r="J109" s="4" ph="1"/>
      <c r="K109" s="4" ph="1"/>
      <c r="L109" s="4" ph="1"/>
      <c r="M109" s="4" ph="1"/>
      <c r="N109" s="4" ph="1"/>
      <c r="O109" s="4" ph="1"/>
      <c r="P109" s="4" ph="1"/>
      <c r="Q109" s="4" ph="1"/>
      <c r="R109" s="4" ph="1"/>
      <c r="S109" s="4" ph="1"/>
      <c r="T109" s="4" ph="1"/>
      <c r="U109" s="4" ph="1"/>
      <c r="V109" s="4" ph="1"/>
      <c r="W109" s="4" ph="1"/>
      <c r="X109" s="4" ph="1"/>
      <c r="Y109" s="4" ph="1"/>
      <c r="Z109" s="4" ph="1"/>
      <c r="AA109" s="4" ph="1"/>
      <c r="AB109" s="4" ph="1"/>
      <c r="AC109" s="4" ph="1"/>
      <c r="AD109" s="4" ph="1"/>
      <c r="AE109" s="4" ph="1"/>
      <c r="AF109" s="4" ph="1"/>
      <c r="AG109" s="4" ph="1"/>
      <c r="AH109" s="4" ph="1"/>
      <c r="AI109" s="4" ph="1"/>
      <c r="AJ109" s="4" ph="1"/>
      <c r="AK109" s="4" ph="1"/>
      <c r="AL109" s="4" ph="1"/>
      <c r="AM109" s="4" ph="1"/>
      <c r="AN109" s="4" ph="1"/>
      <c r="AO109" s="4" ph="1"/>
      <c r="AP109" s="4" ph="1"/>
      <c r="AQ109" s="4" ph="1"/>
      <c r="AR109" s="4" ph="1"/>
      <c r="AS109" s="4" ph="1"/>
      <c r="AT109" s="4" ph="1"/>
      <c r="AU109" s="4" ph="1"/>
      <c r="AV109" s="4" ph="1"/>
      <c r="AW109" s="4" ph="1"/>
      <c r="AX109" s="4" ph="1"/>
      <c r="BE109" s="4" ph="1"/>
      <c r="BF109" s="4" ph="1"/>
      <c r="BG109" s="4" ph="1"/>
      <c r="BH109" s="4" ph="1"/>
      <c r="BI109" s="4" ph="1"/>
      <c r="BJ109" s="4" ph="1"/>
      <c r="BK109" s="4" ph="1"/>
      <c r="BS109" s="4" ph="1"/>
      <c r="BT109" s="4" ph="1"/>
      <c r="BU109" s="4" ph="1"/>
      <c r="BV109" s="4" ph="1"/>
      <c r="CD109" s="4" ph="1"/>
      <c r="CE109" s="4" ph="1"/>
      <c r="CF109" s="4" ph="1"/>
      <c r="CG109" s="4" ph="1"/>
      <c r="CH109" s="4" ph="1"/>
    </row>
    <row r="110" spans="3:86" ht="21" x14ac:dyDescent="0.15">
      <c r="C110" s="4" ph="1"/>
      <c r="D110" s="4" ph="1"/>
      <c r="E110" s="4" ph="1"/>
      <c r="F110" s="4" ph="1"/>
      <c r="G110" s="4" ph="1"/>
      <c r="H110" s="4" ph="1"/>
      <c r="I110" s="4" ph="1"/>
      <c r="J110" s="4" ph="1"/>
      <c r="K110" s="4" ph="1"/>
      <c r="L110" s="4" ph="1"/>
      <c r="M110" s="4" ph="1"/>
      <c r="N110" s="4" ph="1"/>
      <c r="O110" s="4" ph="1"/>
      <c r="P110" s="4" ph="1"/>
      <c r="Q110" s="4" ph="1"/>
      <c r="R110" s="4" ph="1"/>
      <c r="S110" s="4" ph="1"/>
      <c r="T110" s="4" ph="1"/>
      <c r="U110" s="4" ph="1"/>
      <c r="V110" s="4" ph="1"/>
      <c r="W110" s="4" ph="1"/>
      <c r="X110" s="4" ph="1"/>
      <c r="Y110" s="4" ph="1"/>
      <c r="Z110" s="4" ph="1"/>
      <c r="AA110" s="4" ph="1"/>
      <c r="AB110" s="4" ph="1"/>
      <c r="AC110" s="4" ph="1"/>
      <c r="AD110" s="4" ph="1"/>
      <c r="AE110" s="4" ph="1"/>
      <c r="AF110" s="4" ph="1"/>
      <c r="AG110" s="4" ph="1"/>
      <c r="AH110" s="4" ph="1"/>
      <c r="AI110" s="4" ph="1"/>
      <c r="AJ110" s="4" ph="1"/>
      <c r="AK110" s="4" ph="1"/>
      <c r="AL110" s="4" ph="1"/>
      <c r="AM110" s="4" ph="1"/>
      <c r="AN110" s="4" ph="1"/>
      <c r="AO110" s="4" ph="1"/>
      <c r="AP110" s="4" ph="1"/>
      <c r="AQ110" s="4" ph="1"/>
      <c r="AR110" s="4" ph="1"/>
      <c r="AS110" s="4" ph="1"/>
      <c r="AT110" s="4" ph="1"/>
      <c r="AU110" s="4" ph="1"/>
      <c r="AV110" s="4" ph="1"/>
      <c r="AW110" s="4" ph="1"/>
      <c r="AX110" s="4" ph="1"/>
      <c r="BE110" s="4" ph="1"/>
      <c r="BF110" s="4" ph="1"/>
      <c r="BG110" s="4" ph="1"/>
      <c r="BH110" s="4" ph="1"/>
      <c r="BI110" s="4" ph="1"/>
      <c r="BJ110" s="4" ph="1"/>
      <c r="BK110" s="4" ph="1"/>
      <c r="BS110" s="4" ph="1"/>
      <c r="BT110" s="4" ph="1"/>
      <c r="BU110" s="4" ph="1"/>
      <c r="BV110" s="4" ph="1"/>
      <c r="CD110" s="4" ph="1"/>
      <c r="CE110" s="4" ph="1"/>
      <c r="CF110" s="4" ph="1"/>
      <c r="CG110" s="4" ph="1"/>
      <c r="CH110" s="4" ph="1"/>
    </row>
    <row r="111" spans="3:86" ht="21" x14ac:dyDescent="0.15">
      <c r="C111" s="4" ph="1"/>
      <c r="D111" s="4" ph="1"/>
      <c r="E111" s="4" ph="1"/>
      <c r="F111" s="4" ph="1"/>
      <c r="G111" s="4" ph="1"/>
      <c r="H111" s="4" ph="1"/>
      <c r="I111" s="4" ph="1"/>
      <c r="J111" s="4" ph="1"/>
      <c r="K111" s="4" ph="1"/>
      <c r="L111" s="4" ph="1"/>
      <c r="M111" s="4" ph="1"/>
      <c r="N111" s="4" ph="1"/>
      <c r="O111" s="4" ph="1"/>
      <c r="P111" s="4" ph="1"/>
      <c r="Q111" s="4" ph="1"/>
      <c r="R111" s="4" ph="1"/>
      <c r="S111" s="4" ph="1"/>
      <c r="T111" s="4" ph="1"/>
      <c r="U111" s="4" ph="1"/>
      <c r="V111" s="4" ph="1"/>
      <c r="W111" s="4" ph="1"/>
      <c r="X111" s="4" ph="1"/>
      <c r="Y111" s="4" ph="1"/>
      <c r="Z111" s="4" ph="1"/>
      <c r="AA111" s="4" ph="1"/>
      <c r="AB111" s="4" ph="1"/>
      <c r="AC111" s="4" ph="1"/>
      <c r="AD111" s="4" ph="1"/>
      <c r="AE111" s="4" ph="1"/>
      <c r="AF111" s="4" ph="1"/>
      <c r="AG111" s="4" ph="1"/>
      <c r="AH111" s="4" ph="1"/>
      <c r="AI111" s="4" ph="1"/>
      <c r="AJ111" s="4" ph="1"/>
      <c r="AK111" s="4" ph="1"/>
      <c r="AL111" s="4" ph="1"/>
      <c r="AM111" s="4" ph="1"/>
      <c r="AN111" s="4" ph="1"/>
      <c r="AO111" s="4" ph="1"/>
      <c r="AP111" s="4" ph="1"/>
      <c r="AQ111" s="4" ph="1"/>
      <c r="AR111" s="4" ph="1"/>
      <c r="AS111" s="4" ph="1"/>
      <c r="AT111" s="4" ph="1"/>
      <c r="AU111" s="4" ph="1"/>
      <c r="AV111" s="4" ph="1"/>
      <c r="AW111" s="4" ph="1"/>
      <c r="AX111" s="4" ph="1"/>
      <c r="BE111" s="4" ph="1"/>
      <c r="BF111" s="4" ph="1"/>
      <c r="BG111" s="4" ph="1"/>
      <c r="BH111" s="4" ph="1"/>
      <c r="BI111" s="4" ph="1"/>
      <c r="BJ111" s="4" ph="1"/>
      <c r="BK111" s="4" ph="1"/>
      <c r="BS111" s="4" ph="1"/>
      <c r="BT111" s="4" ph="1"/>
      <c r="BU111" s="4" ph="1"/>
      <c r="BV111" s="4" ph="1"/>
      <c r="CD111" s="4" ph="1"/>
      <c r="CE111" s="4" ph="1"/>
      <c r="CF111" s="4" ph="1"/>
      <c r="CG111" s="4" ph="1"/>
      <c r="CH111" s="4" ph="1"/>
    </row>
    <row r="112" spans="3:86" ht="21" x14ac:dyDescent="0.15">
      <c r="C112" s="4" ph="1"/>
      <c r="D112" s="4" ph="1"/>
      <c r="E112" s="4" ph="1"/>
      <c r="F112" s="4" ph="1"/>
      <c r="G112" s="4" ph="1"/>
      <c r="H112" s="4" ph="1"/>
      <c r="I112" s="4" ph="1"/>
      <c r="J112" s="4" ph="1"/>
      <c r="K112" s="4" ph="1"/>
      <c r="L112" s="4" ph="1"/>
      <c r="M112" s="4" ph="1"/>
      <c r="N112" s="4" ph="1"/>
      <c r="O112" s="4" ph="1"/>
      <c r="P112" s="4" ph="1"/>
      <c r="Q112" s="4" ph="1"/>
      <c r="R112" s="4" ph="1"/>
      <c r="S112" s="4" ph="1"/>
      <c r="T112" s="4" ph="1"/>
      <c r="U112" s="4" ph="1"/>
      <c r="V112" s="4" ph="1"/>
      <c r="W112" s="4" ph="1"/>
      <c r="X112" s="4" ph="1"/>
      <c r="Y112" s="4" ph="1"/>
      <c r="Z112" s="4" ph="1"/>
      <c r="AA112" s="4" ph="1"/>
      <c r="AB112" s="4" ph="1"/>
      <c r="AC112" s="4" ph="1"/>
      <c r="AD112" s="4" ph="1"/>
      <c r="AE112" s="4" ph="1"/>
      <c r="AF112" s="4" ph="1"/>
      <c r="AG112" s="4" ph="1"/>
      <c r="AH112" s="4" ph="1"/>
      <c r="AI112" s="4" ph="1"/>
      <c r="AJ112" s="4" ph="1"/>
      <c r="AK112" s="4" ph="1"/>
      <c r="AL112" s="4" ph="1"/>
      <c r="AM112" s="4" ph="1"/>
      <c r="AN112" s="4" ph="1"/>
      <c r="AO112" s="4" ph="1"/>
      <c r="AP112" s="4" ph="1"/>
      <c r="AQ112" s="4" ph="1"/>
      <c r="AR112" s="4" ph="1"/>
      <c r="AS112" s="4" ph="1"/>
      <c r="AT112" s="4" ph="1"/>
      <c r="AU112" s="4" ph="1"/>
      <c r="AV112" s="4" ph="1"/>
      <c r="AW112" s="4" ph="1"/>
      <c r="AX112" s="4" ph="1"/>
      <c r="BE112" s="4" ph="1"/>
      <c r="BF112" s="4" ph="1"/>
      <c r="BG112" s="4" ph="1"/>
      <c r="BH112" s="4" ph="1"/>
      <c r="BI112" s="4" ph="1"/>
      <c r="BJ112" s="4" ph="1"/>
      <c r="BK112" s="4" ph="1"/>
      <c r="BS112" s="4" ph="1"/>
      <c r="BT112" s="4" ph="1"/>
      <c r="BU112" s="4" ph="1"/>
      <c r="BV112" s="4" ph="1"/>
      <c r="CD112" s="4" ph="1"/>
      <c r="CE112" s="4" ph="1"/>
      <c r="CF112" s="4" ph="1"/>
      <c r="CG112" s="4" ph="1"/>
      <c r="CH112" s="4" ph="1"/>
    </row>
    <row r="113" spans="3:86" ht="21" x14ac:dyDescent="0.15">
      <c r="C113" s="4" ph="1"/>
      <c r="D113" s="4" ph="1"/>
      <c r="E113" s="4" ph="1"/>
      <c r="F113" s="4" ph="1"/>
      <c r="G113" s="4" ph="1"/>
      <c r="H113" s="4" ph="1"/>
      <c r="I113" s="4" ph="1"/>
      <c r="J113" s="4" ph="1"/>
      <c r="K113" s="4" ph="1"/>
      <c r="L113" s="4" ph="1"/>
      <c r="M113" s="4" ph="1"/>
      <c r="N113" s="4" ph="1"/>
      <c r="O113" s="4" ph="1"/>
      <c r="P113" s="4" ph="1"/>
      <c r="Q113" s="4" ph="1"/>
      <c r="R113" s="4" ph="1"/>
      <c r="S113" s="4" ph="1"/>
      <c r="T113" s="4" ph="1"/>
      <c r="U113" s="4" ph="1"/>
      <c r="V113" s="4" ph="1"/>
      <c r="W113" s="4" ph="1"/>
      <c r="X113" s="4" ph="1"/>
      <c r="Y113" s="4" ph="1"/>
      <c r="Z113" s="4" ph="1"/>
      <c r="AA113" s="4" ph="1"/>
      <c r="AB113" s="4" ph="1"/>
      <c r="AC113" s="4" ph="1"/>
      <c r="AD113" s="4" ph="1"/>
      <c r="AE113" s="4" ph="1"/>
      <c r="AF113" s="4" ph="1"/>
      <c r="AG113" s="4" ph="1"/>
      <c r="AH113" s="4" ph="1"/>
      <c r="AI113" s="4" ph="1"/>
      <c r="AJ113" s="4" ph="1"/>
      <c r="AK113" s="4" ph="1"/>
      <c r="AL113" s="4" ph="1"/>
      <c r="AM113" s="4" ph="1"/>
      <c r="AN113" s="4" ph="1"/>
      <c r="AO113" s="4" ph="1"/>
      <c r="AP113" s="4" ph="1"/>
      <c r="AQ113" s="4" ph="1"/>
      <c r="AR113" s="4" ph="1"/>
      <c r="AS113" s="4" ph="1"/>
      <c r="AT113" s="4" ph="1"/>
      <c r="AU113" s="4" ph="1"/>
      <c r="AV113" s="4" ph="1"/>
      <c r="AW113" s="4" ph="1"/>
      <c r="AX113" s="4" ph="1"/>
      <c r="BE113" s="4" ph="1"/>
      <c r="BF113" s="4" ph="1"/>
      <c r="BG113" s="4" ph="1"/>
      <c r="BH113" s="4" ph="1"/>
      <c r="BI113" s="4" ph="1"/>
      <c r="BJ113" s="4" ph="1"/>
      <c r="BK113" s="4" ph="1"/>
      <c r="BS113" s="4" ph="1"/>
      <c r="BT113" s="4" ph="1"/>
      <c r="BU113" s="4" ph="1"/>
      <c r="BV113" s="4" ph="1"/>
      <c r="CD113" s="4" ph="1"/>
      <c r="CE113" s="4" ph="1"/>
      <c r="CF113" s="4" ph="1"/>
      <c r="CG113" s="4" ph="1"/>
      <c r="CH113" s="4" ph="1"/>
    </row>
    <row r="114" spans="3:86" ht="21" x14ac:dyDescent="0.15">
      <c r="C114" s="4" ph="1"/>
      <c r="D114" s="4" ph="1"/>
      <c r="E114" s="4" ph="1"/>
      <c r="F114" s="4" ph="1"/>
      <c r="G114" s="4" ph="1"/>
      <c r="H114" s="4" ph="1"/>
      <c r="I114" s="4" ph="1"/>
      <c r="J114" s="4" ph="1"/>
      <c r="K114" s="4" ph="1"/>
      <c r="L114" s="4" ph="1"/>
      <c r="M114" s="4" ph="1"/>
      <c r="N114" s="4" ph="1"/>
      <c r="O114" s="4" ph="1"/>
      <c r="P114" s="4" ph="1"/>
      <c r="Q114" s="4" ph="1"/>
      <c r="R114" s="4" ph="1"/>
      <c r="S114" s="4" ph="1"/>
      <c r="T114" s="4" ph="1"/>
      <c r="U114" s="4" ph="1"/>
      <c r="V114" s="4" ph="1"/>
      <c r="W114" s="4" ph="1"/>
      <c r="X114" s="4" ph="1"/>
      <c r="Y114" s="4" ph="1"/>
      <c r="Z114" s="4" ph="1"/>
      <c r="AA114" s="4" ph="1"/>
      <c r="AB114" s="4" ph="1"/>
      <c r="AC114" s="4" ph="1"/>
      <c r="AD114" s="4" ph="1"/>
      <c r="AE114" s="4" ph="1"/>
      <c r="AF114" s="4" ph="1"/>
      <c r="AG114" s="4" ph="1"/>
      <c r="AH114" s="4" ph="1"/>
      <c r="AI114" s="4" ph="1"/>
      <c r="AJ114" s="4" ph="1"/>
      <c r="AK114" s="4" ph="1"/>
      <c r="AL114" s="4" ph="1"/>
      <c r="AM114" s="4" ph="1"/>
      <c r="AN114" s="4" ph="1"/>
      <c r="AO114" s="4" ph="1"/>
      <c r="AP114" s="4" ph="1"/>
      <c r="AQ114" s="4" ph="1"/>
      <c r="AR114" s="4" ph="1"/>
      <c r="AS114" s="4" ph="1"/>
      <c r="AT114" s="4" ph="1"/>
      <c r="AU114" s="4" ph="1"/>
      <c r="AV114" s="4" ph="1"/>
      <c r="AW114" s="4" ph="1"/>
      <c r="AX114" s="4" ph="1"/>
      <c r="BE114" s="4" ph="1"/>
      <c r="BF114" s="4" ph="1"/>
      <c r="BG114" s="4" ph="1"/>
      <c r="BH114" s="4" ph="1"/>
      <c r="BI114" s="4" ph="1"/>
      <c r="BJ114" s="4" ph="1"/>
      <c r="BK114" s="4" ph="1"/>
      <c r="BS114" s="4" ph="1"/>
      <c r="BT114" s="4" ph="1"/>
      <c r="BU114" s="4" ph="1"/>
      <c r="BV114" s="4" ph="1"/>
      <c r="CD114" s="4" ph="1"/>
      <c r="CE114" s="4" ph="1"/>
      <c r="CF114" s="4" ph="1"/>
      <c r="CG114" s="4" ph="1"/>
      <c r="CH114" s="4" ph="1"/>
    </row>
    <row r="117" spans="3:86" ht="21" x14ac:dyDescent="0.15">
      <c r="C117" s="4" ph="1"/>
      <c r="D117" s="4" ph="1"/>
      <c r="E117" s="4" ph="1"/>
      <c r="F117" s="4" ph="1"/>
      <c r="G117" s="4" ph="1"/>
      <c r="H117" s="4" ph="1"/>
      <c r="I117" s="4" ph="1"/>
      <c r="J117" s="4" ph="1"/>
      <c r="K117" s="4" ph="1"/>
      <c r="L117" s="4" ph="1"/>
      <c r="M117" s="4" ph="1"/>
      <c r="N117" s="4" ph="1"/>
      <c r="O117" s="4" ph="1"/>
      <c r="P117" s="4" ph="1"/>
      <c r="Q117" s="4" ph="1"/>
      <c r="R117" s="4" ph="1"/>
      <c r="S117" s="4" ph="1"/>
      <c r="T117" s="4" ph="1"/>
      <c r="U117" s="4" ph="1"/>
      <c r="V117" s="4" ph="1"/>
      <c r="W117" s="4" ph="1"/>
      <c r="X117" s="4" ph="1"/>
      <c r="Y117" s="4" ph="1"/>
      <c r="Z117" s="4" ph="1"/>
      <c r="AA117" s="4" ph="1"/>
      <c r="AB117" s="4" ph="1"/>
      <c r="AC117" s="4" ph="1"/>
      <c r="AD117" s="4" ph="1"/>
      <c r="AE117" s="4" ph="1"/>
      <c r="AF117" s="4" ph="1"/>
      <c r="AG117" s="4" ph="1"/>
      <c r="AH117" s="4" ph="1"/>
      <c r="AI117" s="4" ph="1"/>
      <c r="AJ117" s="4" ph="1"/>
      <c r="AK117" s="4" ph="1"/>
      <c r="AL117" s="4" ph="1"/>
      <c r="AM117" s="4" ph="1"/>
      <c r="AN117" s="4" ph="1"/>
      <c r="AO117" s="4" ph="1"/>
      <c r="AP117" s="4" ph="1"/>
      <c r="AQ117" s="4" ph="1"/>
      <c r="AR117" s="4" ph="1"/>
      <c r="AS117" s="4" ph="1"/>
      <c r="AT117" s="4" ph="1"/>
      <c r="AU117" s="4" ph="1"/>
      <c r="AV117" s="4" ph="1"/>
      <c r="AW117" s="4" ph="1"/>
      <c r="AX117" s="4" ph="1"/>
      <c r="BE117" s="4" ph="1"/>
      <c r="BF117" s="4" ph="1"/>
      <c r="BG117" s="4" ph="1"/>
      <c r="BH117" s="4" ph="1"/>
      <c r="BI117" s="4" ph="1"/>
      <c r="BJ117" s="4" ph="1"/>
      <c r="BK117" s="4" ph="1"/>
      <c r="BS117" s="4" ph="1"/>
      <c r="BT117" s="4" ph="1"/>
      <c r="BU117" s="4" ph="1"/>
      <c r="BV117" s="4" ph="1"/>
      <c r="CD117" s="4" ph="1"/>
      <c r="CE117" s="4" ph="1"/>
      <c r="CF117" s="4" ph="1"/>
      <c r="CG117" s="4" ph="1"/>
      <c r="CH117" s="4" ph="1"/>
    </row>
    <row r="118" spans="3:86" ht="21" x14ac:dyDescent="0.15">
      <c r="C118" s="4" ph="1"/>
      <c r="D118" s="4" ph="1"/>
      <c r="E118" s="4" ph="1"/>
      <c r="F118" s="4" ph="1"/>
      <c r="G118" s="4" ph="1"/>
      <c r="H118" s="4" ph="1"/>
      <c r="I118" s="4" ph="1"/>
      <c r="J118" s="4" ph="1"/>
      <c r="K118" s="4" ph="1"/>
      <c r="L118" s="4" ph="1"/>
      <c r="M118" s="4" ph="1"/>
      <c r="N118" s="4" ph="1"/>
      <c r="O118" s="4" ph="1"/>
      <c r="P118" s="4" ph="1"/>
      <c r="Q118" s="4" ph="1"/>
      <c r="R118" s="4" ph="1"/>
      <c r="S118" s="4" ph="1"/>
      <c r="T118" s="4" ph="1"/>
      <c r="U118" s="4" ph="1"/>
      <c r="V118" s="4" ph="1"/>
      <c r="W118" s="4" ph="1"/>
      <c r="X118" s="4" ph="1"/>
      <c r="Y118" s="4" ph="1"/>
      <c r="Z118" s="4" ph="1"/>
      <c r="AA118" s="4" ph="1"/>
      <c r="AB118" s="4" ph="1"/>
      <c r="AC118" s="4" ph="1"/>
      <c r="AD118" s="4" ph="1"/>
      <c r="AE118" s="4" ph="1"/>
      <c r="AF118" s="4" ph="1"/>
      <c r="AG118" s="4" ph="1"/>
      <c r="AH118" s="4" ph="1"/>
      <c r="AI118" s="4" ph="1"/>
      <c r="AJ118" s="4" ph="1"/>
      <c r="AK118" s="4" ph="1"/>
      <c r="AL118" s="4" ph="1"/>
      <c r="AM118" s="4" ph="1"/>
      <c r="AN118" s="4" ph="1"/>
      <c r="AO118" s="4" ph="1"/>
      <c r="AP118" s="4" ph="1"/>
      <c r="AQ118" s="4" ph="1"/>
      <c r="AR118" s="4" ph="1"/>
      <c r="AS118" s="4" ph="1"/>
      <c r="AT118" s="4" ph="1"/>
      <c r="AU118" s="4" ph="1"/>
      <c r="AV118" s="4" ph="1"/>
      <c r="AW118" s="4" ph="1"/>
      <c r="AX118" s="4" ph="1"/>
      <c r="BE118" s="4" ph="1"/>
      <c r="BF118" s="4" ph="1"/>
      <c r="BG118" s="4" ph="1"/>
      <c r="BH118" s="4" ph="1"/>
      <c r="BI118" s="4" ph="1"/>
      <c r="BJ118" s="4" ph="1"/>
      <c r="BK118" s="4" ph="1"/>
      <c r="BS118" s="4" ph="1"/>
      <c r="BT118" s="4" ph="1"/>
      <c r="BU118" s="4" ph="1"/>
      <c r="BV118" s="4" ph="1"/>
      <c r="CD118" s="4" ph="1"/>
      <c r="CE118" s="4" ph="1"/>
      <c r="CF118" s="4" ph="1"/>
      <c r="CG118" s="4" ph="1"/>
      <c r="CH118" s="4" ph="1"/>
    </row>
    <row r="119" spans="3:86" ht="21" x14ac:dyDescent="0.15">
      <c r="C119" s="4" ph="1"/>
      <c r="D119" s="4" ph="1"/>
      <c r="E119" s="4" ph="1"/>
      <c r="F119" s="4" ph="1"/>
      <c r="G119" s="4" ph="1"/>
      <c r="H119" s="4" ph="1"/>
      <c r="I119" s="4" ph="1"/>
      <c r="J119" s="4" ph="1"/>
      <c r="K119" s="4" ph="1"/>
      <c r="L119" s="4" ph="1"/>
      <c r="M119" s="4" ph="1"/>
      <c r="N119" s="4" ph="1"/>
      <c r="O119" s="4" ph="1"/>
      <c r="P119" s="4" ph="1"/>
      <c r="Q119" s="4" ph="1"/>
      <c r="R119" s="4" ph="1"/>
      <c r="S119" s="4" ph="1"/>
      <c r="T119" s="4" ph="1"/>
      <c r="U119" s="4" ph="1"/>
      <c r="V119" s="4" ph="1"/>
      <c r="W119" s="4" ph="1"/>
      <c r="X119" s="4" ph="1"/>
      <c r="Y119" s="4" ph="1"/>
      <c r="Z119" s="4" ph="1"/>
      <c r="AA119" s="4" ph="1"/>
      <c r="AB119" s="4" ph="1"/>
      <c r="AC119" s="4" ph="1"/>
      <c r="AD119" s="4" ph="1"/>
      <c r="AE119" s="4" ph="1"/>
      <c r="AF119" s="4" ph="1"/>
      <c r="AG119" s="4" ph="1"/>
      <c r="AH119" s="4" ph="1"/>
      <c r="AI119" s="4" ph="1"/>
      <c r="AJ119" s="4" ph="1"/>
      <c r="AK119" s="4" ph="1"/>
      <c r="AL119" s="4" ph="1"/>
      <c r="AM119" s="4" ph="1"/>
      <c r="AN119" s="4" ph="1"/>
      <c r="AO119" s="4" ph="1"/>
      <c r="AP119" s="4" ph="1"/>
      <c r="AQ119" s="4" ph="1"/>
      <c r="AR119" s="4" ph="1"/>
      <c r="AS119" s="4" ph="1"/>
      <c r="AT119" s="4" ph="1"/>
      <c r="AU119" s="4" ph="1"/>
      <c r="AV119" s="4" ph="1"/>
      <c r="AW119" s="4" ph="1"/>
      <c r="AX119" s="4" ph="1"/>
      <c r="BE119" s="4" ph="1"/>
      <c r="BF119" s="4" ph="1"/>
      <c r="BG119" s="4" ph="1"/>
      <c r="BH119" s="4" ph="1"/>
      <c r="BI119" s="4" ph="1"/>
      <c r="BJ119" s="4" ph="1"/>
      <c r="BK119" s="4" ph="1"/>
      <c r="BS119" s="4" ph="1"/>
      <c r="BT119" s="4" ph="1"/>
      <c r="BU119" s="4" ph="1"/>
      <c r="BV119" s="4" ph="1"/>
      <c r="CD119" s="4" ph="1"/>
      <c r="CE119" s="4" ph="1"/>
      <c r="CF119" s="4" ph="1"/>
      <c r="CG119" s="4" ph="1"/>
      <c r="CH119" s="4" ph="1"/>
    </row>
    <row r="120" spans="3:86" ht="21" x14ac:dyDescent="0.15">
      <c r="C120" s="4" ph="1"/>
      <c r="D120" s="4" ph="1"/>
      <c r="E120" s="4" ph="1"/>
      <c r="F120" s="4" ph="1"/>
      <c r="G120" s="4" ph="1"/>
      <c r="H120" s="4" ph="1"/>
      <c r="I120" s="4" ph="1"/>
      <c r="J120" s="4" ph="1"/>
      <c r="K120" s="4" ph="1"/>
      <c r="L120" s="4" ph="1"/>
      <c r="M120" s="4" ph="1"/>
      <c r="N120" s="4" ph="1"/>
      <c r="O120" s="4" ph="1"/>
      <c r="P120" s="4" ph="1"/>
      <c r="Q120" s="4" ph="1"/>
      <c r="R120" s="4" ph="1"/>
      <c r="S120" s="4" ph="1"/>
      <c r="T120" s="4" ph="1"/>
      <c r="U120" s="4" ph="1"/>
      <c r="V120" s="4" ph="1"/>
      <c r="W120" s="4" ph="1"/>
      <c r="X120" s="4" ph="1"/>
      <c r="Y120" s="4" ph="1"/>
      <c r="Z120" s="4" ph="1"/>
      <c r="AA120" s="4" ph="1"/>
      <c r="AB120" s="4" ph="1"/>
      <c r="AC120" s="4" ph="1"/>
      <c r="AD120" s="4" ph="1"/>
      <c r="AE120" s="4" ph="1"/>
      <c r="AF120" s="4" ph="1"/>
      <c r="AG120" s="4" ph="1"/>
      <c r="AH120" s="4" ph="1"/>
      <c r="AI120" s="4" ph="1"/>
      <c r="AJ120" s="4" ph="1"/>
      <c r="AK120" s="4" ph="1"/>
      <c r="AL120" s="4" ph="1"/>
      <c r="AM120" s="4" ph="1"/>
      <c r="AN120" s="4" ph="1"/>
      <c r="AO120" s="4" ph="1"/>
      <c r="AP120" s="4" ph="1"/>
      <c r="AQ120" s="4" ph="1"/>
      <c r="AR120" s="4" ph="1"/>
      <c r="AS120" s="4" ph="1"/>
      <c r="AT120" s="4" ph="1"/>
      <c r="AU120" s="4" ph="1"/>
      <c r="AV120" s="4" ph="1"/>
      <c r="AW120" s="4" ph="1"/>
      <c r="AX120" s="4" ph="1"/>
      <c r="BE120" s="4" ph="1"/>
      <c r="BF120" s="4" ph="1"/>
      <c r="BG120" s="4" ph="1"/>
      <c r="BH120" s="4" ph="1"/>
      <c r="BI120" s="4" ph="1"/>
      <c r="BJ120" s="4" ph="1"/>
      <c r="BK120" s="4" ph="1"/>
      <c r="BS120" s="4" ph="1"/>
      <c r="BT120" s="4" ph="1"/>
      <c r="BU120" s="4" ph="1"/>
      <c r="BV120" s="4" ph="1"/>
      <c r="CD120" s="4" ph="1"/>
      <c r="CE120" s="4" ph="1"/>
      <c r="CF120" s="4" ph="1"/>
      <c r="CG120" s="4" ph="1"/>
      <c r="CH120" s="4" ph="1"/>
    </row>
    <row r="122" spans="3:86" ht="21" x14ac:dyDescent="0.15">
      <c r="C122" s="4" ph="1"/>
      <c r="D122" s="4" ph="1"/>
      <c r="E122" s="4" ph="1"/>
      <c r="F122" s="4" ph="1"/>
      <c r="G122" s="4" ph="1"/>
      <c r="H122" s="4" ph="1"/>
      <c r="I122" s="4" ph="1"/>
      <c r="J122" s="4" ph="1"/>
      <c r="K122" s="4" ph="1"/>
      <c r="L122" s="4" ph="1"/>
      <c r="M122" s="4" ph="1"/>
      <c r="N122" s="4" ph="1"/>
      <c r="O122" s="4" ph="1"/>
      <c r="P122" s="4" ph="1"/>
      <c r="Q122" s="4" ph="1"/>
      <c r="R122" s="4" ph="1"/>
      <c r="S122" s="4" ph="1"/>
      <c r="T122" s="4" ph="1"/>
      <c r="U122" s="4" ph="1"/>
      <c r="V122" s="4" ph="1"/>
      <c r="W122" s="4" ph="1"/>
      <c r="X122" s="4" ph="1"/>
      <c r="Y122" s="4" ph="1"/>
      <c r="Z122" s="4" ph="1"/>
      <c r="AA122" s="4" ph="1"/>
      <c r="AB122" s="4" ph="1"/>
      <c r="AC122" s="4" ph="1"/>
      <c r="AD122" s="4" ph="1"/>
      <c r="AE122" s="4" ph="1"/>
      <c r="AF122" s="4" ph="1"/>
      <c r="AG122" s="4" ph="1"/>
      <c r="AH122" s="4" ph="1"/>
      <c r="AI122" s="4" ph="1"/>
      <c r="AJ122" s="4" ph="1"/>
      <c r="AK122" s="4" ph="1"/>
      <c r="AL122" s="4" ph="1"/>
      <c r="AM122" s="4" ph="1"/>
      <c r="AN122" s="4" ph="1"/>
      <c r="AO122" s="4" ph="1"/>
      <c r="AP122" s="4" ph="1"/>
      <c r="AQ122" s="4" ph="1"/>
      <c r="AR122" s="4" ph="1"/>
      <c r="AS122" s="4" ph="1"/>
      <c r="AT122" s="4" ph="1"/>
      <c r="AU122" s="4" ph="1"/>
      <c r="AV122" s="4" ph="1"/>
      <c r="AW122" s="4" ph="1"/>
      <c r="AX122" s="4" ph="1"/>
      <c r="BE122" s="4" ph="1"/>
      <c r="BF122" s="4" ph="1"/>
      <c r="BG122" s="4" ph="1"/>
      <c r="BH122" s="4" ph="1"/>
      <c r="BI122" s="4" ph="1"/>
      <c r="BJ122" s="4" ph="1"/>
      <c r="BK122" s="4" ph="1"/>
      <c r="BS122" s="4" ph="1"/>
      <c r="BT122" s="4" ph="1"/>
      <c r="BU122" s="4" ph="1"/>
      <c r="BV122" s="4" ph="1"/>
      <c r="CD122" s="4" ph="1"/>
      <c r="CE122" s="4" ph="1"/>
      <c r="CF122" s="4" ph="1"/>
      <c r="CG122" s="4" ph="1"/>
      <c r="CH122" s="4" ph="1"/>
    </row>
    <row r="123" spans="3:86" ht="21" x14ac:dyDescent="0.15">
      <c r="C123" s="4" ph="1"/>
      <c r="D123" s="4" ph="1"/>
      <c r="E123" s="4" ph="1"/>
      <c r="F123" s="4" ph="1"/>
      <c r="G123" s="4" ph="1"/>
      <c r="H123" s="4" ph="1"/>
      <c r="I123" s="4" ph="1"/>
      <c r="J123" s="4" ph="1"/>
      <c r="K123" s="4" ph="1"/>
      <c r="L123" s="4" ph="1"/>
      <c r="M123" s="4" ph="1"/>
      <c r="N123" s="4" ph="1"/>
      <c r="O123" s="4" ph="1"/>
      <c r="P123" s="4" ph="1"/>
      <c r="Q123" s="4" ph="1"/>
      <c r="R123" s="4" ph="1"/>
      <c r="S123" s="4" ph="1"/>
      <c r="T123" s="4" ph="1"/>
      <c r="U123" s="4" ph="1"/>
      <c r="V123" s="4" ph="1"/>
      <c r="W123" s="4" ph="1"/>
      <c r="X123" s="4" ph="1"/>
      <c r="Y123" s="4" ph="1"/>
      <c r="Z123" s="4" ph="1"/>
      <c r="AA123" s="4" ph="1"/>
      <c r="AB123" s="4" ph="1"/>
      <c r="AC123" s="4" ph="1"/>
      <c r="AD123" s="4" ph="1"/>
      <c r="AE123" s="4" ph="1"/>
      <c r="AF123" s="4" ph="1"/>
      <c r="AG123" s="4" ph="1"/>
      <c r="AH123" s="4" ph="1"/>
      <c r="AI123" s="4" ph="1"/>
      <c r="AJ123" s="4" ph="1"/>
      <c r="AK123" s="4" ph="1"/>
      <c r="AL123" s="4" ph="1"/>
      <c r="AM123" s="4" ph="1"/>
      <c r="AN123" s="4" ph="1"/>
      <c r="AO123" s="4" ph="1"/>
      <c r="AP123" s="4" ph="1"/>
      <c r="AQ123" s="4" ph="1"/>
      <c r="AR123" s="4" ph="1"/>
      <c r="AS123" s="4" ph="1"/>
      <c r="AT123" s="4" ph="1"/>
      <c r="AU123" s="4" ph="1"/>
      <c r="AV123" s="4" ph="1"/>
      <c r="AW123" s="4" ph="1"/>
      <c r="AX123" s="4" ph="1"/>
      <c r="BE123" s="4" ph="1"/>
      <c r="BF123" s="4" ph="1"/>
      <c r="BG123" s="4" ph="1"/>
      <c r="BH123" s="4" ph="1"/>
      <c r="BI123" s="4" ph="1"/>
      <c r="BJ123" s="4" ph="1"/>
      <c r="BK123" s="4" ph="1"/>
      <c r="BS123" s="4" ph="1"/>
      <c r="BT123" s="4" ph="1"/>
      <c r="BU123" s="4" ph="1"/>
      <c r="BV123" s="4" ph="1"/>
      <c r="CD123" s="4" ph="1"/>
      <c r="CE123" s="4" ph="1"/>
      <c r="CF123" s="4" ph="1"/>
      <c r="CG123" s="4" ph="1"/>
      <c r="CH123" s="4" ph="1"/>
    </row>
    <row r="124" spans="3:86" ht="21" x14ac:dyDescent="0.15">
      <c r="C124" s="4" ph="1"/>
      <c r="D124" s="4" ph="1"/>
      <c r="E124" s="4" ph="1"/>
      <c r="F124" s="4" ph="1"/>
      <c r="G124" s="4" ph="1"/>
      <c r="H124" s="4" ph="1"/>
      <c r="I124" s="4" ph="1"/>
      <c r="J124" s="4" ph="1"/>
      <c r="K124" s="4" ph="1"/>
      <c r="L124" s="4" ph="1"/>
      <c r="M124" s="4" ph="1"/>
      <c r="N124" s="4" ph="1"/>
      <c r="O124" s="4" ph="1"/>
      <c r="P124" s="4" ph="1"/>
      <c r="Q124" s="4" ph="1"/>
      <c r="R124" s="4" ph="1"/>
      <c r="S124" s="4" ph="1"/>
      <c r="T124" s="4" ph="1"/>
      <c r="U124" s="4" ph="1"/>
      <c r="V124" s="4" ph="1"/>
      <c r="W124" s="4" ph="1"/>
      <c r="X124" s="4" ph="1"/>
      <c r="Y124" s="4" ph="1"/>
      <c r="Z124" s="4" ph="1"/>
      <c r="AA124" s="4" ph="1"/>
      <c r="AB124" s="4" ph="1"/>
      <c r="AC124" s="4" ph="1"/>
      <c r="AD124" s="4" ph="1"/>
      <c r="AE124" s="4" ph="1"/>
      <c r="AF124" s="4" ph="1"/>
      <c r="AG124" s="4" ph="1"/>
      <c r="AH124" s="4" ph="1"/>
      <c r="AI124" s="4" ph="1"/>
      <c r="AJ124" s="4" ph="1"/>
      <c r="AK124" s="4" ph="1"/>
      <c r="AL124" s="4" ph="1"/>
      <c r="AM124" s="4" ph="1"/>
      <c r="AN124" s="4" ph="1"/>
      <c r="AO124" s="4" ph="1"/>
      <c r="AP124" s="4" ph="1"/>
      <c r="AQ124" s="4" ph="1"/>
      <c r="AR124" s="4" ph="1"/>
      <c r="AS124" s="4" ph="1"/>
      <c r="AT124" s="4" ph="1"/>
      <c r="AU124" s="4" ph="1"/>
      <c r="AV124" s="4" ph="1"/>
      <c r="AW124" s="4" ph="1"/>
      <c r="AX124" s="4" ph="1"/>
      <c r="BE124" s="4" ph="1"/>
      <c r="BF124" s="4" ph="1"/>
      <c r="BG124" s="4" ph="1"/>
      <c r="BH124" s="4" ph="1"/>
      <c r="BI124" s="4" ph="1"/>
      <c r="BJ124" s="4" ph="1"/>
      <c r="BK124" s="4" ph="1"/>
      <c r="BS124" s="4" ph="1"/>
      <c r="BT124" s="4" ph="1"/>
      <c r="BU124" s="4" ph="1"/>
      <c r="BV124" s="4" ph="1"/>
      <c r="CD124" s="4" ph="1"/>
      <c r="CE124" s="4" ph="1"/>
      <c r="CF124" s="4" ph="1"/>
      <c r="CG124" s="4" ph="1"/>
      <c r="CH124" s="4" ph="1"/>
    </row>
    <row r="125" spans="3:86" ht="21" x14ac:dyDescent="0.15">
      <c r="C125" s="4" ph="1"/>
      <c r="D125" s="4" ph="1"/>
      <c r="E125" s="4" ph="1"/>
      <c r="F125" s="4" ph="1"/>
      <c r="G125" s="4" ph="1"/>
      <c r="H125" s="4" ph="1"/>
      <c r="I125" s="4" ph="1"/>
      <c r="J125" s="4" ph="1"/>
      <c r="K125" s="4" ph="1"/>
      <c r="L125" s="4" ph="1"/>
      <c r="M125" s="4" ph="1"/>
      <c r="N125" s="4" ph="1"/>
      <c r="O125" s="4" ph="1"/>
      <c r="P125" s="4" ph="1"/>
      <c r="Q125" s="4" ph="1"/>
      <c r="R125" s="4" ph="1"/>
      <c r="S125" s="4" ph="1"/>
      <c r="T125" s="4" ph="1"/>
      <c r="U125" s="4" ph="1"/>
      <c r="V125" s="4" ph="1"/>
      <c r="W125" s="4" ph="1"/>
      <c r="X125" s="4" ph="1"/>
      <c r="Y125" s="4" ph="1"/>
      <c r="Z125" s="4" ph="1"/>
      <c r="AA125" s="4" ph="1"/>
      <c r="AB125" s="4" ph="1"/>
      <c r="AC125" s="4" ph="1"/>
      <c r="AD125" s="4" ph="1"/>
      <c r="AE125" s="4" ph="1"/>
      <c r="AF125" s="4" ph="1"/>
      <c r="AG125" s="4" ph="1"/>
      <c r="AH125" s="4" ph="1"/>
      <c r="AI125" s="4" ph="1"/>
      <c r="AJ125" s="4" ph="1"/>
      <c r="AK125" s="4" ph="1"/>
      <c r="AL125" s="4" ph="1"/>
      <c r="AM125" s="4" ph="1"/>
      <c r="AN125" s="4" ph="1"/>
      <c r="AO125" s="4" ph="1"/>
      <c r="AP125" s="4" ph="1"/>
      <c r="AQ125" s="4" ph="1"/>
      <c r="AR125" s="4" ph="1"/>
      <c r="AS125" s="4" ph="1"/>
      <c r="AT125" s="4" ph="1"/>
      <c r="AU125" s="4" ph="1"/>
      <c r="AV125" s="4" ph="1"/>
      <c r="AW125" s="4" ph="1"/>
      <c r="AX125" s="4" ph="1"/>
      <c r="BE125" s="4" ph="1"/>
      <c r="BF125" s="4" ph="1"/>
      <c r="BG125" s="4" ph="1"/>
      <c r="BH125" s="4" ph="1"/>
      <c r="BI125" s="4" ph="1"/>
      <c r="BJ125" s="4" ph="1"/>
      <c r="BK125" s="4" ph="1"/>
      <c r="BS125" s="4" ph="1"/>
      <c r="BT125" s="4" ph="1"/>
      <c r="BU125" s="4" ph="1"/>
      <c r="BV125" s="4" ph="1"/>
      <c r="CD125" s="4" ph="1"/>
      <c r="CE125" s="4" ph="1"/>
      <c r="CF125" s="4" ph="1"/>
      <c r="CG125" s="4" ph="1"/>
      <c r="CH125" s="4" ph="1"/>
    </row>
    <row r="126" spans="3:86" ht="21" x14ac:dyDescent="0.15">
      <c r="C126" s="4" ph="1"/>
      <c r="D126" s="4" ph="1"/>
      <c r="E126" s="4" ph="1"/>
      <c r="F126" s="4" ph="1"/>
      <c r="G126" s="4" ph="1"/>
      <c r="H126" s="4" ph="1"/>
      <c r="I126" s="4" ph="1"/>
      <c r="J126" s="4" ph="1"/>
      <c r="K126" s="4" ph="1"/>
      <c r="L126" s="4" ph="1"/>
      <c r="M126" s="4" ph="1"/>
      <c r="N126" s="4" ph="1"/>
      <c r="O126" s="4" ph="1"/>
      <c r="P126" s="4" ph="1"/>
      <c r="Q126" s="4" ph="1"/>
      <c r="R126" s="4" ph="1"/>
      <c r="S126" s="4" ph="1"/>
      <c r="T126" s="4" ph="1"/>
      <c r="U126" s="4" ph="1"/>
      <c r="V126" s="4" ph="1"/>
      <c r="W126" s="4" ph="1"/>
      <c r="X126" s="4" ph="1"/>
      <c r="Y126" s="4" ph="1"/>
      <c r="Z126" s="4" ph="1"/>
      <c r="AA126" s="4" ph="1"/>
      <c r="AB126" s="4" ph="1"/>
      <c r="AC126" s="4" ph="1"/>
      <c r="AD126" s="4" ph="1"/>
      <c r="AE126" s="4" ph="1"/>
      <c r="AF126" s="4" ph="1"/>
      <c r="AG126" s="4" ph="1"/>
      <c r="AH126" s="4" ph="1"/>
      <c r="AI126" s="4" ph="1"/>
      <c r="AJ126" s="4" ph="1"/>
      <c r="AK126" s="4" ph="1"/>
      <c r="AL126" s="4" ph="1"/>
      <c r="AM126" s="4" ph="1"/>
      <c r="AN126" s="4" ph="1"/>
      <c r="AO126" s="4" ph="1"/>
      <c r="AP126" s="4" ph="1"/>
      <c r="AQ126" s="4" ph="1"/>
      <c r="AR126" s="4" ph="1"/>
      <c r="AS126" s="4" ph="1"/>
      <c r="AT126" s="4" ph="1"/>
      <c r="AU126" s="4" ph="1"/>
      <c r="AV126" s="4" ph="1"/>
      <c r="AW126" s="4" ph="1"/>
      <c r="AX126" s="4" ph="1"/>
      <c r="BE126" s="4" ph="1"/>
      <c r="BF126" s="4" ph="1"/>
      <c r="BG126" s="4" ph="1"/>
      <c r="BH126" s="4" ph="1"/>
      <c r="BI126" s="4" ph="1"/>
      <c r="BJ126" s="4" ph="1"/>
      <c r="BK126" s="4" ph="1"/>
      <c r="BS126" s="4" ph="1"/>
      <c r="BT126" s="4" ph="1"/>
      <c r="BU126" s="4" ph="1"/>
      <c r="BV126" s="4" ph="1"/>
      <c r="CD126" s="4" ph="1"/>
      <c r="CE126" s="4" ph="1"/>
      <c r="CF126" s="4" ph="1"/>
      <c r="CG126" s="4" ph="1"/>
      <c r="CH126" s="4" ph="1"/>
    </row>
    <row r="127" spans="3:86" ht="21" x14ac:dyDescent="0.15">
      <c r="C127" s="4" ph="1"/>
      <c r="D127" s="4" ph="1"/>
      <c r="E127" s="4" ph="1"/>
      <c r="F127" s="4" ph="1"/>
      <c r="G127" s="4" ph="1"/>
      <c r="H127" s="4" ph="1"/>
      <c r="I127" s="4" ph="1"/>
      <c r="J127" s="4" ph="1"/>
      <c r="K127" s="4" ph="1"/>
      <c r="L127" s="4" ph="1"/>
      <c r="M127" s="4" ph="1"/>
      <c r="N127" s="4" ph="1"/>
      <c r="O127" s="4" ph="1"/>
      <c r="P127" s="4" ph="1"/>
      <c r="Q127" s="4" ph="1"/>
      <c r="R127" s="4" ph="1"/>
      <c r="S127" s="4" ph="1"/>
      <c r="T127" s="4" ph="1"/>
      <c r="U127" s="4" ph="1"/>
      <c r="V127" s="4" ph="1"/>
      <c r="W127" s="4" ph="1"/>
      <c r="X127" s="4" ph="1"/>
      <c r="Y127" s="4" ph="1"/>
      <c r="Z127" s="4" ph="1"/>
      <c r="AA127" s="4" ph="1"/>
      <c r="AB127" s="4" ph="1"/>
      <c r="AC127" s="4" ph="1"/>
      <c r="AD127" s="4" ph="1"/>
      <c r="AE127" s="4" ph="1"/>
      <c r="AF127" s="4" ph="1"/>
      <c r="AG127" s="4" ph="1"/>
      <c r="AH127" s="4" ph="1"/>
      <c r="AI127" s="4" ph="1"/>
      <c r="AJ127" s="4" ph="1"/>
      <c r="AK127" s="4" ph="1"/>
      <c r="AL127" s="4" ph="1"/>
      <c r="AM127" s="4" ph="1"/>
      <c r="AN127" s="4" ph="1"/>
      <c r="AO127" s="4" ph="1"/>
      <c r="AP127" s="4" ph="1"/>
      <c r="AQ127" s="4" ph="1"/>
      <c r="AR127" s="4" ph="1"/>
      <c r="AS127" s="4" ph="1"/>
      <c r="AT127" s="4" ph="1"/>
      <c r="AU127" s="4" ph="1"/>
      <c r="AV127" s="4" ph="1"/>
      <c r="AW127" s="4" ph="1"/>
      <c r="AX127" s="4" ph="1"/>
      <c r="BE127" s="4" ph="1"/>
      <c r="BF127" s="4" ph="1"/>
      <c r="BG127" s="4" ph="1"/>
      <c r="BH127" s="4" ph="1"/>
      <c r="BI127" s="4" ph="1"/>
      <c r="BJ127" s="4" ph="1"/>
      <c r="BK127" s="4" ph="1"/>
      <c r="BS127" s="4" ph="1"/>
      <c r="BT127" s="4" ph="1"/>
      <c r="BU127" s="4" ph="1"/>
      <c r="BV127" s="4" ph="1"/>
      <c r="CD127" s="4" ph="1"/>
      <c r="CE127" s="4" ph="1"/>
      <c r="CF127" s="4" ph="1"/>
      <c r="CG127" s="4" ph="1"/>
      <c r="CH127" s="4" ph="1"/>
    </row>
    <row r="128" spans="3:86" ht="21" x14ac:dyDescent="0.15">
      <c r="C128" s="4" ph="1"/>
      <c r="D128" s="4" ph="1"/>
      <c r="E128" s="4" ph="1"/>
      <c r="F128" s="4" ph="1"/>
      <c r="G128" s="4" ph="1"/>
      <c r="H128" s="4" ph="1"/>
      <c r="I128" s="4" ph="1"/>
      <c r="J128" s="4" ph="1"/>
      <c r="K128" s="4" ph="1"/>
      <c r="L128" s="4" ph="1"/>
      <c r="M128" s="4" ph="1"/>
      <c r="N128" s="4" ph="1"/>
      <c r="O128" s="4" ph="1"/>
      <c r="P128" s="4" ph="1"/>
      <c r="Q128" s="4" ph="1"/>
      <c r="R128" s="4" ph="1"/>
      <c r="S128" s="4" ph="1"/>
      <c r="T128" s="4" ph="1"/>
      <c r="U128" s="4" ph="1"/>
      <c r="V128" s="4" ph="1"/>
      <c r="W128" s="4" ph="1"/>
      <c r="X128" s="4" ph="1"/>
      <c r="Y128" s="4" ph="1"/>
      <c r="Z128" s="4" ph="1"/>
      <c r="AA128" s="4" ph="1"/>
      <c r="AB128" s="4" ph="1"/>
      <c r="AC128" s="4" ph="1"/>
      <c r="AD128" s="4" ph="1"/>
      <c r="AE128" s="4" ph="1"/>
      <c r="AF128" s="4" ph="1"/>
      <c r="AG128" s="4" ph="1"/>
      <c r="AH128" s="4" ph="1"/>
      <c r="AI128" s="4" ph="1"/>
      <c r="AJ128" s="4" ph="1"/>
      <c r="AK128" s="4" ph="1"/>
      <c r="AL128" s="4" ph="1"/>
      <c r="AM128" s="4" ph="1"/>
      <c r="AN128" s="4" ph="1"/>
      <c r="AO128" s="4" ph="1"/>
      <c r="AP128" s="4" ph="1"/>
      <c r="AQ128" s="4" ph="1"/>
      <c r="AR128" s="4" ph="1"/>
      <c r="AS128" s="4" ph="1"/>
      <c r="AT128" s="4" ph="1"/>
      <c r="AU128" s="4" ph="1"/>
      <c r="AV128" s="4" ph="1"/>
      <c r="AW128" s="4" ph="1"/>
      <c r="AX128" s="4" ph="1"/>
      <c r="BE128" s="4" ph="1"/>
      <c r="BF128" s="4" ph="1"/>
      <c r="BG128" s="4" ph="1"/>
      <c r="BH128" s="4" ph="1"/>
      <c r="BI128" s="4" ph="1"/>
      <c r="BJ128" s="4" ph="1"/>
      <c r="BK128" s="4" ph="1"/>
      <c r="BS128" s="4" ph="1"/>
      <c r="BT128" s="4" ph="1"/>
      <c r="BU128" s="4" ph="1"/>
      <c r="BV128" s="4" ph="1"/>
      <c r="CD128" s="4" ph="1"/>
      <c r="CE128" s="4" ph="1"/>
      <c r="CF128" s="4" ph="1"/>
      <c r="CG128" s="4" ph="1"/>
      <c r="CH128" s="4" ph="1"/>
    </row>
    <row r="129" spans="3:86" ht="21" x14ac:dyDescent="0.15">
      <c r="C129" s="4" ph="1"/>
      <c r="D129" s="4" ph="1"/>
      <c r="E129" s="4" ph="1"/>
      <c r="F129" s="4" ph="1"/>
      <c r="G129" s="4" ph="1"/>
      <c r="H129" s="4" ph="1"/>
      <c r="I129" s="4" ph="1"/>
      <c r="J129" s="4" ph="1"/>
      <c r="K129" s="4" ph="1"/>
      <c r="L129" s="4" ph="1"/>
      <c r="M129" s="4" ph="1"/>
      <c r="N129" s="4" ph="1"/>
      <c r="O129" s="4" ph="1"/>
      <c r="P129" s="4" ph="1"/>
      <c r="Q129" s="4" ph="1"/>
      <c r="R129" s="4" ph="1"/>
      <c r="S129" s="4" ph="1"/>
      <c r="T129" s="4" ph="1"/>
      <c r="U129" s="4" ph="1"/>
      <c r="V129" s="4" ph="1"/>
      <c r="W129" s="4" ph="1"/>
      <c r="X129" s="4" ph="1"/>
      <c r="Y129" s="4" ph="1"/>
      <c r="Z129" s="4" ph="1"/>
      <c r="AA129" s="4" ph="1"/>
      <c r="AB129" s="4" ph="1"/>
      <c r="AC129" s="4" ph="1"/>
      <c r="AD129" s="4" ph="1"/>
      <c r="AE129" s="4" ph="1"/>
      <c r="AF129" s="4" ph="1"/>
      <c r="AG129" s="4" ph="1"/>
      <c r="AH129" s="4" ph="1"/>
      <c r="AI129" s="4" ph="1"/>
      <c r="AJ129" s="4" ph="1"/>
      <c r="AK129" s="4" ph="1"/>
      <c r="AL129" s="4" ph="1"/>
      <c r="AM129" s="4" ph="1"/>
      <c r="AN129" s="4" ph="1"/>
      <c r="AO129" s="4" ph="1"/>
      <c r="AP129" s="4" ph="1"/>
      <c r="AQ129" s="4" ph="1"/>
      <c r="AR129" s="4" ph="1"/>
      <c r="AS129" s="4" ph="1"/>
      <c r="AT129" s="4" ph="1"/>
      <c r="AU129" s="4" ph="1"/>
      <c r="AV129" s="4" ph="1"/>
      <c r="AW129" s="4" ph="1"/>
      <c r="AX129" s="4" ph="1"/>
      <c r="BE129" s="4" ph="1"/>
      <c r="BF129" s="4" ph="1"/>
      <c r="BG129" s="4" ph="1"/>
      <c r="BH129" s="4" ph="1"/>
      <c r="BI129" s="4" ph="1"/>
      <c r="BJ129" s="4" ph="1"/>
      <c r="BK129" s="4" ph="1"/>
      <c r="BS129" s="4" ph="1"/>
      <c r="BT129" s="4" ph="1"/>
      <c r="BU129" s="4" ph="1"/>
      <c r="BV129" s="4" ph="1"/>
      <c r="CD129" s="4" ph="1"/>
      <c r="CE129" s="4" ph="1"/>
      <c r="CF129" s="4" ph="1"/>
      <c r="CG129" s="4" ph="1"/>
      <c r="CH129" s="4" ph="1"/>
    </row>
    <row r="130" spans="3:86" ht="21" x14ac:dyDescent="0.15">
      <c r="C130" s="4" ph="1"/>
      <c r="D130" s="4" ph="1"/>
      <c r="E130" s="4" ph="1"/>
      <c r="F130" s="4" ph="1"/>
      <c r="G130" s="4" ph="1"/>
      <c r="H130" s="4" ph="1"/>
      <c r="I130" s="4" ph="1"/>
      <c r="J130" s="4" ph="1"/>
      <c r="K130" s="4" ph="1"/>
      <c r="L130" s="4" ph="1"/>
      <c r="M130" s="4" ph="1"/>
      <c r="N130" s="4" ph="1"/>
      <c r="O130" s="4" ph="1"/>
      <c r="P130" s="4" ph="1"/>
      <c r="Q130" s="4" ph="1"/>
      <c r="R130" s="4" ph="1"/>
      <c r="S130" s="4" ph="1"/>
      <c r="T130" s="4" ph="1"/>
      <c r="U130" s="4" ph="1"/>
      <c r="V130" s="4" ph="1"/>
      <c r="W130" s="4" ph="1"/>
      <c r="X130" s="4" ph="1"/>
      <c r="Y130" s="4" ph="1"/>
      <c r="Z130" s="4" ph="1"/>
      <c r="AA130" s="4" ph="1"/>
      <c r="AB130" s="4" ph="1"/>
      <c r="AC130" s="4" ph="1"/>
      <c r="AD130" s="4" ph="1"/>
      <c r="AE130" s="4" ph="1"/>
      <c r="AF130" s="4" ph="1"/>
      <c r="AG130" s="4" ph="1"/>
      <c r="AH130" s="4" ph="1"/>
      <c r="AI130" s="4" ph="1"/>
      <c r="AJ130" s="4" ph="1"/>
      <c r="AK130" s="4" ph="1"/>
      <c r="AL130" s="4" ph="1"/>
      <c r="AM130" s="4" ph="1"/>
      <c r="AN130" s="4" ph="1"/>
      <c r="AO130" s="4" ph="1"/>
      <c r="AP130" s="4" ph="1"/>
      <c r="AQ130" s="4" ph="1"/>
      <c r="AR130" s="4" ph="1"/>
      <c r="AS130" s="4" ph="1"/>
      <c r="AT130" s="4" ph="1"/>
      <c r="AU130" s="4" ph="1"/>
      <c r="AV130" s="4" ph="1"/>
      <c r="AW130" s="4" ph="1"/>
      <c r="AX130" s="4" ph="1"/>
      <c r="BE130" s="4" ph="1"/>
      <c r="BF130" s="4" ph="1"/>
      <c r="BG130" s="4" ph="1"/>
      <c r="BH130" s="4" ph="1"/>
      <c r="BI130" s="4" ph="1"/>
      <c r="BJ130" s="4" ph="1"/>
      <c r="BK130" s="4" ph="1"/>
      <c r="BS130" s="4" ph="1"/>
      <c r="BT130" s="4" ph="1"/>
      <c r="BU130" s="4" ph="1"/>
      <c r="BV130" s="4" ph="1"/>
      <c r="CD130" s="4" ph="1"/>
      <c r="CE130" s="4" ph="1"/>
      <c r="CF130" s="4" ph="1"/>
      <c r="CG130" s="4" ph="1"/>
      <c r="CH130" s="4" ph="1"/>
    </row>
    <row r="131" spans="3:86" ht="21" x14ac:dyDescent="0.15">
      <c r="C131" s="4" ph="1"/>
      <c r="D131" s="4" ph="1"/>
      <c r="E131" s="4" ph="1"/>
      <c r="F131" s="4" ph="1"/>
      <c r="G131" s="4" ph="1"/>
      <c r="H131" s="4" ph="1"/>
      <c r="I131" s="4" ph="1"/>
      <c r="J131" s="4" ph="1"/>
      <c r="K131" s="4" ph="1"/>
      <c r="L131" s="4" ph="1"/>
      <c r="M131" s="4" ph="1"/>
      <c r="N131" s="4" ph="1"/>
      <c r="O131" s="4" ph="1"/>
      <c r="P131" s="4" ph="1"/>
      <c r="Q131" s="4" ph="1"/>
      <c r="R131" s="4" ph="1"/>
      <c r="S131" s="4" ph="1"/>
      <c r="T131" s="4" ph="1"/>
      <c r="U131" s="4" ph="1"/>
      <c r="V131" s="4" ph="1"/>
      <c r="W131" s="4" ph="1"/>
      <c r="X131" s="4" ph="1"/>
      <c r="Y131" s="4" ph="1"/>
      <c r="Z131" s="4" ph="1"/>
      <c r="AA131" s="4" ph="1"/>
      <c r="AB131" s="4" ph="1"/>
      <c r="AC131" s="4" ph="1"/>
      <c r="AD131" s="4" ph="1"/>
      <c r="AE131" s="4" ph="1"/>
      <c r="AF131" s="4" ph="1"/>
      <c r="AG131" s="4" ph="1"/>
      <c r="AH131" s="4" ph="1"/>
      <c r="AI131" s="4" ph="1"/>
      <c r="AJ131" s="4" ph="1"/>
      <c r="AK131" s="4" ph="1"/>
      <c r="AL131" s="4" ph="1"/>
      <c r="AM131" s="4" ph="1"/>
      <c r="AN131" s="4" ph="1"/>
      <c r="AO131" s="4" ph="1"/>
      <c r="AP131" s="4" ph="1"/>
      <c r="AQ131" s="4" ph="1"/>
      <c r="AR131" s="4" ph="1"/>
      <c r="AS131" s="4" ph="1"/>
      <c r="AT131" s="4" ph="1"/>
      <c r="AU131" s="4" ph="1"/>
      <c r="AV131" s="4" ph="1"/>
      <c r="AW131" s="4" ph="1"/>
      <c r="AX131" s="4" ph="1"/>
      <c r="BE131" s="4" ph="1"/>
      <c r="BF131" s="4" ph="1"/>
      <c r="BG131" s="4" ph="1"/>
      <c r="BH131" s="4" ph="1"/>
      <c r="BI131" s="4" ph="1"/>
      <c r="BJ131" s="4" ph="1"/>
      <c r="BK131" s="4" ph="1"/>
      <c r="BS131" s="4" ph="1"/>
      <c r="BT131" s="4" ph="1"/>
      <c r="BU131" s="4" ph="1"/>
      <c r="BV131" s="4" ph="1"/>
      <c r="CD131" s="4" ph="1"/>
      <c r="CE131" s="4" ph="1"/>
      <c r="CF131" s="4" ph="1"/>
      <c r="CG131" s="4" ph="1"/>
      <c r="CH131" s="4" ph="1"/>
    </row>
    <row r="132" spans="3:86" ht="21" x14ac:dyDescent="0.15">
      <c r="C132" s="4" ph="1"/>
      <c r="D132" s="4" ph="1"/>
      <c r="E132" s="4" ph="1"/>
      <c r="F132" s="4" ph="1"/>
      <c r="G132" s="4" ph="1"/>
      <c r="H132" s="4" ph="1"/>
      <c r="I132" s="4" ph="1"/>
      <c r="J132" s="4" ph="1"/>
      <c r="K132" s="4" ph="1"/>
      <c r="L132" s="4" ph="1"/>
      <c r="M132" s="4" ph="1"/>
      <c r="N132" s="4" ph="1"/>
      <c r="O132" s="4" ph="1"/>
      <c r="P132" s="4" ph="1"/>
      <c r="Q132" s="4" ph="1"/>
      <c r="R132" s="4" ph="1"/>
      <c r="S132" s="4" ph="1"/>
      <c r="T132" s="4" ph="1"/>
      <c r="U132" s="4" ph="1"/>
      <c r="V132" s="4" ph="1"/>
      <c r="W132" s="4" ph="1"/>
      <c r="X132" s="4" ph="1"/>
      <c r="Y132" s="4" ph="1"/>
      <c r="Z132" s="4" ph="1"/>
      <c r="AA132" s="4" ph="1"/>
      <c r="AB132" s="4" ph="1"/>
      <c r="AC132" s="4" ph="1"/>
      <c r="AD132" s="4" ph="1"/>
      <c r="AE132" s="4" ph="1"/>
      <c r="AF132" s="4" ph="1"/>
      <c r="AG132" s="4" ph="1"/>
      <c r="AH132" s="4" ph="1"/>
      <c r="AI132" s="4" ph="1"/>
      <c r="AJ132" s="4" ph="1"/>
      <c r="AK132" s="4" ph="1"/>
      <c r="AL132" s="4" ph="1"/>
      <c r="AM132" s="4" ph="1"/>
      <c r="AN132" s="4" ph="1"/>
      <c r="AO132" s="4" ph="1"/>
      <c r="AP132" s="4" ph="1"/>
      <c r="AQ132" s="4" ph="1"/>
      <c r="AR132" s="4" ph="1"/>
      <c r="AS132" s="4" ph="1"/>
      <c r="AT132" s="4" ph="1"/>
      <c r="AU132" s="4" ph="1"/>
      <c r="AV132" s="4" ph="1"/>
      <c r="AW132" s="4" ph="1"/>
      <c r="AX132" s="4" ph="1"/>
      <c r="BE132" s="4" ph="1"/>
      <c r="BF132" s="4" ph="1"/>
      <c r="BG132" s="4" ph="1"/>
      <c r="BH132" s="4" ph="1"/>
      <c r="BI132" s="4" ph="1"/>
      <c r="BJ132" s="4" ph="1"/>
      <c r="BK132" s="4" ph="1"/>
      <c r="BS132" s="4" ph="1"/>
      <c r="BT132" s="4" ph="1"/>
      <c r="BU132" s="4" ph="1"/>
      <c r="BV132" s="4" ph="1"/>
      <c r="CD132" s="4" ph="1"/>
      <c r="CE132" s="4" ph="1"/>
      <c r="CF132" s="4" ph="1"/>
      <c r="CG132" s="4" ph="1"/>
      <c r="CH132" s="4" ph="1"/>
    </row>
    <row r="134" spans="3:86" ht="21" x14ac:dyDescent="0.15">
      <c r="C134" s="4" ph="1"/>
      <c r="D134" s="4" ph="1"/>
      <c r="E134" s="4" ph="1"/>
      <c r="F134" s="4" ph="1"/>
      <c r="G134" s="4" ph="1"/>
      <c r="H134" s="4" ph="1"/>
      <c r="I134" s="4" ph="1"/>
      <c r="J134" s="4" ph="1"/>
      <c r="K134" s="4" ph="1"/>
      <c r="L134" s="4" ph="1"/>
      <c r="M134" s="4" ph="1"/>
      <c r="N134" s="4" ph="1"/>
      <c r="O134" s="4" ph="1"/>
      <c r="P134" s="4" ph="1"/>
      <c r="Q134" s="4" ph="1"/>
      <c r="R134" s="4" ph="1"/>
      <c r="S134" s="4" ph="1"/>
      <c r="T134" s="4" ph="1"/>
      <c r="U134" s="4" ph="1"/>
      <c r="V134" s="4" ph="1"/>
      <c r="W134" s="4" ph="1"/>
      <c r="X134" s="4" ph="1"/>
      <c r="Y134" s="4" ph="1"/>
      <c r="Z134" s="4" ph="1"/>
      <c r="AA134" s="4" ph="1"/>
      <c r="AB134" s="4" ph="1"/>
      <c r="AC134" s="4" ph="1"/>
      <c r="AD134" s="4" ph="1"/>
      <c r="AE134" s="4" ph="1"/>
      <c r="AF134" s="4" ph="1"/>
      <c r="AG134" s="4" ph="1"/>
      <c r="AH134" s="4" ph="1"/>
      <c r="AI134" s="4" ph="1"/>
      <c r="AJ134" s="4" ph="1"/>
      <c r="AK134" s="4" ph="1"/>
      <c r="AL134" s="4" ph="1"/>
      <c r="AM134" s="4" ph="1"/>
      <c r="AN134" s="4" ph="1"/>
      <c r="AO134" s="4" ph="1"/>
      <c r="AP134" s="4" ph="1"/>
      <c r="AQ134" s="4" ph="1"/>
      <c r="AR134" s="4" ph="1"/>
      <c r="AS134" s="4" ph="1"/>
      <c r="AT134" s="4" ph="1"/>
      <c r="AU134" s="4" ph="1"/>
      <c r="AV134" s="4" ph="1"/>
      <c r="AW134" s="4" ph="1"/>
      <c r="AX134" s="4" ph="1"/>
      <c r="BE134" s="4" ph="1"/>
      <c r="BF134" s="4" ph="1"/>
      <c r="BG134" s="4" ph="1"/>
      <c r="BH134" s="4" ph="1"/>
      <c r="BI134" s="4" ph="1"/>
      <c r="BJ134" s="4" ph="1"/>
      <c r="BK134" s="4" ph="1"/>
      <c r="BS134" s="4" ph="1"/>
      <c r="BT134" s="4" ph="1"/>
      <c r="BU134" s="4" ph="1"/>
      <c r="BV134" s="4" ph="1"/>
      <c r="CD134" s="4" ph="1"/>
      <c r="CE134" s="4" ph="1"/>
      <c r="CF134" s="4" ph="1"/>
      <c r="CG134" s="4" ph="1"/>
      <c r="CH134" s="4" ph="1"/>
    </row>
    <row r="135" spans="3:86" ht="21" x14ac:dyDescent="0.15">
      <c r="C135" s="4" ph="1"/>
      <c r="D135" s="4" ph="1"/>
      <c r="E135" s="4" ph="1"/>
      <c r="F135" s="4" ph="1"/>
      <c r="G135" s="4" ph="1"/>
      <c r="H135" s="4" ph="1"/>
      <c r="I135" s="4" ph="1"/>
      <c r="J135" s="4" ph="1"/>
      <c r="K135" s="4" ph="1"/>
      <c r="L135" s="4" ph="1"/>
      <c r="M135" s="4" ph="1"/>
      <c r="N135" s="4" ph="1"/>
      <c r="O135" s="4" ph="1"/>
      <c r="P135" s="4" ph="1"/>
      <c r="Q135" s="4" ph="1"/>
      <c r="R135" s="4" ph="1"/>
      <c r="S135" s="4" ph="1"/>
      <c r="T135" s="4" ph="1"/>
      <c r="U135" s="4" ph="1"/>
      <c r="V135" s="4" ph="1"/>
      <c r="W135" s="4" ph="1"/>
      <c r="X135" s="4" ph="1"/>
      <c r="Y135" s="4" ph="1"/>
      <c r="Z135" s="4" ph="1"/>
      <c r="AA135" s="4" ph="1"/>
      <c r="AB135" s="4" ph="1"/>
      <c r="AC135" s="4" ph="1"/>
      <c r="AD135" s="4" ph="1"/>
      <c r="AE135" s="4" ph="1"/>
      <c r="AF135" s="4" ph="1"/>
      <c r="AG135" s="4" ph="1"/>
      <c r="AH135" s="4" ph="1"/>
      <c r="AI135" s="4" ph="1"/>
      <c r="AJ135" s="4" ph="1"/>
      <c r="AK135" s="4" ph="1"/>
      <c r="AL135" s="4" ph="1"/>
      <c r="AM135" s="4" ph="1"/>
      <c r="AN135" s="4" ph="1"/>
      <c r="AO135" s="4" ph="1"/>
      <c r="AP135" s="4" ph="1"/>
      <c r="AQ135" s="4" ph="1"/>
      <c r="AR135" s="4" ph="1"/>
      <c r="AS135" s="4" ph="1"/>
      <c r="AT135" s="4" ph="1"/>
      <c r="AU135" s="4" ph="1"/>
      <c r="AV135" s="4" ph="1"/>
      <c r="AW135" s="4" ph="1"/>
      <c r="AX135" s="4" ph="1"/>
      <c r="BE135" s="4" ph="1"/>
      <c r="BF135" s="4" ph="1"/>
      <c r="BG135" s="4" ph="1"/>
      <c r="BH135" s="4" ph="1"/>
      <c r="BI135" s="4" ph="1"/>
      <c r="BJ135" s="4" ph="1"/>
      <c r="BK135" s="4" ph="1"/>
      <c r="BS135" s="4" ph="1"/>
      <c r="BT135" s="4" ph="1"/>
      <c r="BU135" s="4" ph="1"/>
      <c r="BV135" s="4" ph="1"/>
      <c r="CD135" s="4" ph="1"/>
      <c r="CE135" s="4" ph="1"/>
      <c r="CF135" s="4" ph="1"/>
      <c r="CG135" s="4" ph="1"/>
      <c r="CH135" s="4" ph="1"/>
    </row>
    <row r="136" spans="3:86" ht="21" x14ac:dyDescent="0.15">
      <c r="C136" s="4" ph="1"/>
      <c r="D136" s="4" ph="1"/>
      <c r="E136" s="4" ph="1"/>
      <c r="F136" s="4" ph="1"/>
      <c r="G136" s="4" ph="1"/>
      <c r="H136" s="4" ph="1"/>
      <c r="I136" s="4" ph="1"/>
      <c r="J136" s="4" ph="1"/>
      <c r="K136" s="4" ph="1"/>
      <c r="L136" s="4" ph="1"/>
      <c r="M136" s="4" ph="1"/>
      <c r="N136" s="4" ph="1"/>
      <c r="O136" s="4" ph="1"/>
      <c r="P136" s="4" ph="1"/>
      <c r="Q136" s="4" ph="1"/>
      <c r="R136" s="4" ph="1"/>
      <c r="S136" s="4" ph="1"/>
      <c r="T136" s="4" ph="1"/>
      <c r="U136" s="4" ph="1"/>
      <c r="V136" s="4" ph="1"/>
      <c r="W136" s="4" ph="1"/>
      <c r="X136" s="4" ph="1"/>
      <c r="Y136" s="4" ph="1"/>
      <c r="Z136" s="4" ph="1"/>
      <c r="AA136" s="4" ph="1"/>
      <c r="AB136" s="4" ph="1"/>
      <c r="AC136" s="4" ph="1"/>
      <c r="AD136" s="4" ph="1"/>
      <c r="AE136" s="4" ph="1"/>
      <c r="AF136" s="4" ph="1"/>
      <c r="AG136" s="4" ph="1"/>
      <c r="AH136" s="4" ph="1"/>
      <c r="AI136" s="4" ph="1"/>
      <c r="AJ136" s="4" ph="1"/>
      <c r="AK136" s="4" ph="1"/>
      <c r="AL136" s="4" ph="1"/>
      <c r="AM136" s="4" ph="1"/>
      <c r="AN136" s="4" ph="1"/>
      <c r="AO136" s="4" ph="1"/>
      <c r="AP136" s="4" ph="1"/>
      <c r="AQ136" s="4" ph="1"/>
      <c r="AR136" s="4" ph="1"/>
      <c r="AS136" s="4" ph="1"/>
      <c r="AT136" s="4" ph="1"/>
      <c r="AU136" s="4" ph="1"/>
      <c r="AV136" s="4" ph="1"/>
      <c r="AW136" s="4" ph="1"/>
      <c r="AX136" s="4" ph="1"/>
      <c r="BE136" s="4" ph="1"/>
      <c r="BF136" s="4" ph="1"/>
      <c r="BG136" s="4" ph="1"/>
      <c r="BH136" s="4" ph="1"/>
      <c r="BI136" s="4" ph="1"/>
      <c r="BJ136" s="4" ph="1"/>
      <c r="BK136" s="4" ph="1"/>
      <c r="BS136" s="4" ph="1"/>
      <c r="BT136" s="4" ph="1"/>
      <c r="BU136" s="4" ph="1"/>
      <c r="BV136" s="4" ph="1"/>
      <c r="CD136" s="4" ph="1"/>
      <c r="CE136" s="4" ph="1"/>
      <c r="CF136" s="4" ph="1"/>
      <c r="CG136" s="4" ph="1"/>
      <c r="CH136" s="4" ph="1"/>
    </row>
    <row r="137" spans="3:86" ht="21" x14ac:dyDescent="0.15">
      <c r="C137" s="4" ph="1"/>
      <c r="D137" s="4" ph="1"/>
      <c r="E137" s="4" ph="1"/>
      <c r="F137" s="4" ph="1"/>
      <c r="G137" s="4" ph="1"/>
      <c r="H137" s="4" ph="1"/>
      <c r="I137" s="4" ph="1"/>
      <c r="J137" s="4" ph="1"/>
      <c r="K137" s="4" ph="1"/>
      <c r="L137" s="4" ph="1"/>
      <c r="M137" s="4" ph="1"/>
      <c r="N137" s="4" ph="1"/>
      <c r="O137" s="4" ph="1"/>
      <c r="P137" s="4" ph="1"/>
      <c r="Q137" s="4" ph="1"/>
      <c r="R137" s="4" ph="1"/>
      <c r="S137" s="4" ph="1"/>
      <c r="T137" s="4" ph="1"/>
      <c r="U137" s="4" ph="1"/>
      <c r="V137" s="4" ph="1"/>
      <c r="W137" s="4" ph="1"/>
      <c r="X137" s="4" ph="1"/>
      <c r="Y137" s="4" ph="1"/>
      <c r="Z137" s="4" ph="1"/>
      <c r="AA137" s="4" ph="1"/>
      <c r="AB137" s="4" ph="1"/>
      <c r="AC137" s="4" ph="1"/>
      <c r="AD137" s="4" ph="1"/>
      <c r="AE137" s="4" ph="1"/>
      <c r="AF137" s="4" ph="1"/>
      <c r="AG137" s="4" ph="1"/>
      <c r="AH137" s="4" ph="1"/>
      <c r="AI137" s="4" ph="1"/>
      <c r="AJ137" s="4" ph="1"/>
      <c r="AK137" s="4" ph="1"/>
      <c r="AL137" s="4" ph="1"/>
      <c r="AM137" s="4" ph="1"/>
      <c r="AN137" s="4" ph="1"/>
      <c r="AO137" s="4" ph="1"/>
      <c r="AP137" s="4" ph="1"/>
      <c r="AQ137" s="4" ph="1"/>
      <c r="AR137" s="4" ph="1"/>
      <c r="AS137" s="4" ph="1"/>
      <c r="AT137" s="4" ph="1"/>
      <c r="AU137" s="4" ph="1"/>
      <c r="AV137" s="4" ph="1"/>
      <c r="AW137" s="4" ph="1"/>
      <c r="AX137" s="4" ph="1"/>
      <c r="BE137" s="4" ph="1"/>
      <c r="BF137" s="4" ph="1"/>
      <c r="BG137" s="4" ph="1"/>
      <c r="BH137" s="4" ph="1"/>
      <c r="BI137" s="4" ph="1"/>
      <c r="BJ137" s="4" ph="1"/>
      <c r="BK137" s="4" ph="1"/>
      <c r="BS137" s="4" ph="1"/>
      <c r="BT137" s="4" ph="1"/>
      <c r="BU137" s="4" ph="1"/>
      <c r="BV137" s="4" ph="1"/>
      <c r="CD137" s="4" ph="1"/>
      <c r="CE137" s="4" ph="1"/>
      <c r="CF137" s="4" ph="1"/>
      <c r="CG137" s="4" ph="1"/>
      <c r="CH137" s="4" ph="1"/>
    </row>
    <row r="138" spans="3:86" ht="21" x14ac:dyDescent="0.15">
      <c r="C138" s="4" ph="1"/>
      <c r="D138" s="4" ph="1"/>
      <c r="E138" s="4" ph="1"/>
      <c r="F138" s="4" ph="1"/>
      <c r="G138" s="4" ph="1"/>
      <c r="H138" s="4" ph="1"/>
      <c r="I138" s="4" ph="1"/>
      <c r="J138" s="4" ph="1"/>
      <c r="K138" s="4" ph="1"/>
      <c r="L138" s="4" ph="1"/>
      <c r="M138" s="4" ph="1"/>
      <c r="N138" s="4" ph="1"/>
      <c r="O138" s="4" ph="1"/>
      <c r="P138" s="4" ph="1"/>
      <c r="Q138" s="4" ph="1"/>
      <c r="R138" s="4" ph="1"/>
      <c r="S138" s="4" ph="1"/>
      <c r="T138" s="4" ph="1"/>
      <c r="U138" s="4" ph="1"/>
      <c r="V138" s="4" ph="1"/>
      <c r="W138" s="4" ph="1"/>
      <c r="X138" s="4" ph="1"/>
      <c r="Y138" s="4" ph="1"/>
      <c r="Z138" s="4" ph="1"/>
      <c r="AA138" s="4" ph="1"/>
      <c r="AB138" s="4" ph="1"/>
      <c r="AC138" s="4" ph="1"/>
      <c r="AD138" s="4" ph="1"/>
      <c r="AE138" s="4" ph="1"/>
      <c r="AF138" s="4" ph="1"/>
      <c r="AG138" s="4" ph="1"/>
      <c r="AH138" s="4" ph="1"/>
      <c r="AI138" s="4" ph="1"/>
      <c r="AJ138" s="4" ph="1"/>
      <c r="AK138" s="4" ph="1"/>
      <c r="AL138" s="4" ph="1"/>
      <c r="AM138" s="4" ph="1"/>
      <c r="AN138" s="4" ph="1"/>
      <c r="AO138" s="4" ph="1"/>
      <c r="AP138" s="4" ph="1"/>
      <c r="AQ138" s="4" ph="1"/>
      <c r="AR138" s="4" ph="1"/>
      <c r="AS138" s="4" ph="1"/>
      <c r="AT138" s="4" ph="1"/>
      <c r="AU138" s="4" ph="1"/>
      <c r="AV138" s="4" ph="1"/>
      <c r="AW138" s="4" ph="1"/>
      <c r="AX138" s="4" ph="1"/>
      <c r="BE138" s="4" ph="1"/>
      <c r="BF138" s="4" ph="1"/>
      <c r="BG138" s="4" ph="1"/>
      <c r="BH138" s="4" ph="1"/>
      <c r="BI138" s="4" ph="1"/>
      <c r="BJ138" s="4" ph="1"/>
      <c r="BK138" s="4" ph="1"/>
      <c r="BS138" s="4" ph="1"/>
      <c r="BT138" s="4" ph="1"/>
      <c r="BU138" s="4" ph="1"/>
      <c r="BV138" s="4" ph="1"/>
      <c r="CD138" s="4" ph="1"/>
      <c r="CE138" s="4" ph="1"/>
      <c r="CF138" s="4" ph="1"/>
      <c r="CG138" s="4" ph="1"/>
      <c r="CH138" s="4" ph="1"/>
    </row>
    <row r="139" spans="3:86" ht="21" x14ac:dyDescent="0.15">
      <c r="C139" s="4" ph="1"/>
      <c r="D139" s="4" ph="1"/>
      <c r="E139" s="4" ph="1"/>
      <c r="F139" s="4" ph="1"/>
      <c r="G139" s="4" ph="1"/>
      <c r="H139" s="4" ph="1"/>
      <c r="I139" s="4" ph="1"/>
      <c r="J139" s="4" ph="1"/>
      <c r="K139" s="4" ph="1"/>
      <c r="L139" s="4" ph="1"/>
      <c r="M139" s="4" ph="1"/>
      <c r="N139" s="4" ph="1"/>
      <c r="O139" s="4" ph="1"/>
      <c r="P139" s="4" ph="1"/>
      <c r="Q139" s="4" ph="1"/>
      <c r="R139" s="4" ph="1"/>
      <c r="S139" s="4" ph="1"/>
      <c r="T139" s="4" ph="1"/>
      <c r="U139" s="4" ph="1"/>
      <c r="V139" s="4" ph="1"/>
      <c r="W139" s="4" ph="1"/>
      <c r="X139" s="4" ph="1"/>
      <c r="Y139" s="4" ph="1"/>
      <c r="Z139" s="4" ph="1"/>
      <c r="AA139" s="4" ph="1"/>
      <c r="AB139" s="4" ph="1"/>
      <c r="AC139" s="4" ph="1"/>
      <c r="AD139" s="4" ph="1"/>
      <c r="AE139" s="4" ph="1"/>
      <c r="AF139" s="4" ph="1"/>
      <c r="AG139" s="4" ph="1"/>
      <c r="AH139" s="4" ph="1"/>
      <c r="AI139" s="4" ph="1"/>
      <c r="AJ139" s="4" ph="1"/>
      <c r="AK139" s="4" ph="1"/>
      <c r="AL139" s="4" ph="1"/>
      <c r="AM139" s="4" ph="1"/>
      <c r="AN139" s="4" ph="1"/>
      <c r="AO139" s="4" ph="1"/>
      <c r="AP139" s="4" ph="1"/>
      <c r="AQ139" s="4" ph="1"/>
      <c r="AR139" s="4" ph="1"/>
      <c r="AS139" s="4" ph="1"/>
      <c r="AT139" s="4" ph="1"/>
      <c r="AU139" s="4" ph="1"/>
      <c r="AV139" s="4" ph="1"/>
      <c r="AW139" s="4" ph="1"/>
      <c r="AX139" s="4" ph="1"/>
      <c r="BE139" s="4" ph="1"/>
      <c r="BF139" s="4" ph="1"/>
      <c r="BG139" s="4" ph="1"/>
      <c r="BH139" s="4" ph="1"/>
      <c r="BI139" s="4" ph="1"/>
      <c r="BJ139" s="4" ph="1"/>
      <c r="BK139" s="4" ph="1"/>
      <c r="BS139" s="4" ph="1"/>
      <c r="BT139" s="4" ph="1"/>
      <c r="BU139" s="4" ph="1"/>
      <c r="BV139" s="4" ph="1"/>
      <c r="CD139" s="4" ph="1"/>
      <c r="CE139" s="4" ph="1"/>
      <c r="CF139" s="4" ph="1"/>
      <c r="CG139" s="4" ph="1"/>
      <c r="CH139" s="4" ph="1"/>
    </row>
    <row r="142" spans="3:86" ht="21" x14ac:dyDescent="0.15">
      <c r="C142" s="4" ph="1"/>
      <c r="D142" s="4" ph="1"/>
      <c r="E142" s="4" ph="1"/>
      <c r="F142" s="4" ph="1"/>
      <c r="G142" s="4" ph="1"/>
      <c r="H142" s="4" ph="1"/>
      <c r="I142" s="4" ph="1"/>
      <c r="J142" s="4" ph="1"/>
      <c r="K142" s="4" ph="1"/>
      <c r="L142" s="4" ph="1"/>
      <c r="M142" s="4" ph="1"/>
      <c r="N142" s="4" ph="1"/>
      <c r="O142" s="4" ph="1"/>
      <c r="P142" s="4" ph="1"/>
      <c r="Q142" s="4" ph="1"/>
      <c r="R142" s="4" ph="1"/>
      <c r="S142" s="4" ph="1"/>
      <c r="T142" s="4" ph="1"/>
      <c r="U142" s="4" ph="1"/>
      <c r="V142" s="4" ph="1"/>
      <c r="W142" s="4" ph="1"/>
      <c r="X142" s="4" ph="1"/>
      <c r="Y142" s="4" ph="1"/>
      <c r="Z142" s="4" ph="1"/>
      <c r="AA142" s="4" ph="1"/>
      <c r="AB142" s="4" ph="1"/>
      <c r="AC142" s="4" ph="1"/>
      <c r="AD142" s="4" ph="1"/>
      <c r="AE142" s="4" ph="1"/>
      <c r="AF142" s="4" ph="1"/>
      <c r="AG142" s="4" ph="1"/>
      <c r="AH142" s="4" ph="1"/>
      <c r="AI142" s="4" ph="1"/>
      <c r="AJ142" s="4" ph="1"/>
      <c r="AK142" s="4" ph="1"/>
      <c r="AL142" s="4" ph="1"/>
      <c r="AM142" s="4" ph="1"/>
      <c r="AN142" s="4" ph="1"/>
      <c r="AO142" s="4" ph="1"/>
      <c r="AP142" s="4" ph="1"/>
      <c r="AQ142" s="4" ph="1"/>
      <c r="AR142" s="4" ph="1"/>
      <c r="AS142" s="4" ph="1"/>
      <c r="AT142" s="4" ph="1"/>
      <c r="AU142" s="4" ph="1"/>
      <c r="AV142" s="4" ph="1"/>
      <c r="AW142" s="4" ph="1"/>
      <c r="AX142" s="4" ph="1"/>
      <c r="BE142" s="4" ph="1"/>
      <c r="BF142" s="4" ph="1"/>
      <c r="BG142" s="4" ph="1"/>
      <c r="BH142" s="4" ph="1"/>
      <c r="BI142" s="4" ph="1"/>
      <c r="BJ142" s="4" ph="1"/>
      <c r="BK142" s="4" ph="1"/>
      <c r="BS142" s="4" ph="1"/>
      <c r="BT142" s="4" ph="1"/>
      <c r="BU142" s="4" ph="1"/>
      <c r="BV142" s="4" ph="1"/>
      <c r="CD142" s="4" ph="1"/>
      <c r="CE142" s="4" ph="1"/>
      <c r="CF142" s="4" ph="1"/>
      <c r="CG142" s="4" ph="1"/>
      <c r="CH142" s="4" ph="1"/>
    </row>
    <row r="143" spans="3:86" ht="21" x14ac:dyDescent="0.15">
      <c r="C143" s="4" ph="1"/>
      <c r="D143" s="4" ph="1"/>
      <c r="E143" s="4" ph="1"/>
      <c r="F143" s="4" ph="1"/>
      <c r="G143" s="4" ph="1"/>
      <c r="H143" s="4" ph="1"/>
      <c r="I143" s="4" ph="1"/>
      <c r="J143" s="4" ph="1"/>
      <c r="K143" s="4" ph="1"/>
      <c r="L143" s="4" ph="1"/>
      <c r="M143" s="4" ph="1"/>
      <c r="N143" s="4" ph="1"/>
      <c r="O143" s="4" ph="1"/>
      <c r="P143" s="4" ph="1"/>
      <c r="Q143" s="4" ph="1"/>
      <c r="R143" s="4" ph="1"/>
      <c r="S143" s="4" ph="1"/>
      <c r="T143" s="4" ph="1"/>
      <c r="U143" s="4" ph="1"/>
      <c r="V143" s="4" ph="1"/>
      <c r="W143" s="4" ph="1"/>
      <c r="X143" s="4" ph="1"/>
      <c r="Y143" s="4" ph="1"/>
      <c r="Z143" s="4" ph="1"/>
      <c r="AA143" s="4" ph="1"/>
      <c r="AB143" s="4" ph="1"/>
      <c r="AC143" s="4" ph="1"/>
      <c r="AD143" s="4" ph="1"/>
      <c r="AE143" s="4" ph="1"/>
      <c r="AF143" s="4" ph="1"/>
      <c r="AG143" s="4" ph="1"/>
      <c r="AH143" s="4" ph="1"/>
      <c r="AI143" s="4" ph="1"/>
      <c r="AJ143" s="4" ph="1"/>
      <c r="AK143" s="4" ph="1"/>
      <c r="AL143" s="4" ph="1"/>
      <c r="AM143" s="4" ph="1"/>
      <c r="AN143" s="4" ph="1"/>
      <c r="AO143" s="4" ph="1"/>
      <c r="AP143" s="4" ph="1"/>
      <c r="AQ143" s="4" ph="1"/>
      <c r="AR143" s="4" ph="1"/>
      <c r="AS143" s="4" ph="1"/>
      <c r="AT143" s="4" ph="1"/>
      <c r="AU143" s="4" ph="1"/>
      <c r="AV143" s="4" ph="1"/>
      <c r="AW143" s="4" ph="1"/>
      <c r="AX143" s="4" ph="1"/>
      <c r="BE143" s="4" ph="1"/>
      <c r="BF143" s="4" ph="1"/>
      <c r="BG143" s="4" ph="1"/>
      <c r="BH143" s="4" ph="1"/>
      <c r="BI143" s="4" ph="1"/>
      <c r="BJ143" s="4" ph="1"/>
      <c r="BK143" s="4" ph="1"/>
      <c r="BS143" s="4" ph="1"/>
      <c r="BT143" s="4" ph="1"/>
      <c r="BU143" s="4" ph="1"/>
      <c r="BV143" s="4" ph="1"/>
      <c r="CD143" s="4" ph="1"/>
      <c r="CE143" s="4" ph="1"/>
      <c r="CF143" s="4" ph="1"/>
      <c r="CG143" s="4" ph="1"/>
      <c r="CH143" s="4" ph="1"/>
    </row>
    <row r="144" spans="3:86" ht="21" x14ac:dyDescent="0.15">
      <c r="C144" s="4" ph="1"/>
      <c r="D144" s="4" ph="1"/>
      <c r="E144" s="4" ph="1"/>
      <c r="F144" s="4" ph="1"/>
      <c r="G144" s="4" ph="1"/>
      <c r="H144" s="4" ph="1"/>
      <c r="I144" s="4" ph="1"/>
      <c r="J144" s="4" ph="1"/>
      <c r="K144" s="4" ph="1"/>
      <c r="L144" s="4" ph="1"/>
      <c r="M144" s="4" ph="1"/>
      <c r="N144" s="4" ph="1"/>
      <c r="O144" s="4" ph="1"/>
      <c r="P144" s="4" ph="1"/>
      <c r="Q144" s="4" ph="1"/>
      <c r="R144" s="4" ph="1"/>
      <c r="S144" s="4" ph="1"/>
      <c r="T144" s="4" ph="1"/>
      <c r="U144" s="4" ph="1"/>
      <c r="V144" s="4" ph="1"/>
      <c r="W144" s="4" ph="1"/>
      <c r="X144" s="4" ph="1"/>
      <c r="Y144" s="4" ph="1"/>
      <c r="Z144" s="4" ph="1"/>
      <c r="AA144" s="4" ph="1"/>
      <c r="AB144" s="4" ph="1"/>
      <c r="AC144" s="4" ph="1"/>
      <c r="AD144" s="4" ph="1"/>
      <c r="AE144" s="4" ph="1"/>
      <c r="AF144" s="4" ph="1"/>
      <c r="AG144" s="4" ph="1"/>
      <c r="AH144" s="4" ph="1"/>
      <c r="AI144" s="4" ph="1"/>
      <c r="AJ144" s="4" ph="1"/>
      <c r="AK144" s="4" ph="1"/>
      <c r="AL144" s="4" ph="1"/>
      <c r="AM144" s="4" ph="1"/>
      <c r="AN144" s="4" ph="1"/>
      <c r="AO144" s="4" ph="1"/>
      <c r="AP144" s="4" ph="1"/>
      <c r="AQ144" s="4" ph="1"/>
      <c r="AR144" s="4" ph="1"/>
      <c r="AS144" s="4" ph="1"/>
      <c r="AT144" s="4" ph="1"/>
      <c r="AU144" s="4" ph="1"/>
      <c r="AV144" s="4" ph="1"/>
      <c r="AW144" s="4" ph="1"/>
      <c r="AX144" s="4" ph="1"/>
      <c r="BE144" s="4" ph="1"/>
      <c r="BF144" s="4" ph="1"/>
      <c r="BG144" s="4" ph="1"/>
      <c r="BH144" s="4" ph="1"/>
      <c r="BI144" s="4" ph="1"/>
      <c r="BJ144" s="4" ph="1"/>
      <c r="BK144" s="4" ph="1"/>
      <c r="BS144" s="4" ph="1"/>
      <c r="BT144" s="4" ph="1"/>
      <c r="BU144" s="4" ph="1"/>
      <c r="BV144" s="4" ph="1"/>
      <c r="CD144" s="4" ph="1"/>
      <c r="CE144" s="4" ph="1"/>
      <c r="CF144" s="4" ph="1"/>
      <c r="CG144" s="4" ph="1"/>
      <c r="CH144" s="4" ph="1"/>
    </row>
    <row r="145" spans="3:86" ht="21" x14ac:dyDescent="0.15">
      <c r="C145" s="4" ph="1"/>
      <c r="D145" s="4" ph="1"/>
      <c r="E145" s="4" ph="1"/>
      <c r="F145" s="4" ph="1"/>
      <c r="G145" s="4" ph="1"/>
      <c r="H145" s="4" ph="1"/>
      <c r="I145" s="4" ph="1"/>
      <c r="J145" s="4" ph="1"/>
      <c r="K145" s="4" ph="1"/>
      <c r="L145" s="4" ph="1"/>
      <c r="M145" s="4" ph="1"/>
      <c r="N145" s="4" ph="1"/>
      <c r="O145" s="4" ph="1"/>
      <c r="P145" s="4" ph="1"/>
      <c r="Q145" s="4" ph="1"/>
      <c r="R145" s="4" ph="1"/>
      <c r="S145" s="4" ph="1"/>
      <c r="T145" s="4" ph="1"/>
      <c r="U145" s="4" ph="1"/>
      <c r="V145" s="4" ph="1"/>
      <c r="W145" s="4" ph="1"/>
      <c r="X145" s="4" ph="1"/>
      <c r="Y145" s="4" ph="1"/>
      <c r="Z145" s="4" ph="1"/>
      <c r="AA145" s="4" ph="1"/>
      <c r="AB145" s="4" ph="1"/>
      <c r="AC145" s="4" ph="1"/>
      <c r="AD145" s="4" ph="1"/>
      <c r="AE145" s="4" ph="1"/>
      <c r="AF145" s="4" ph="1"/>
      <c r="AG145" s="4" ph="1"/>
      <c r="AH145" s="4" ph="1"/>
      <c r="AI145" s="4" ph="1"/>
      <c r="AJ145" s="4" ph="1"/>
      <c r="AK145" s="4" ph="1"/>
      <c r="AL145" s="4" ph="1"/>
      <c r="AM145" s="4" ph="1"/>
      <c r="AN145" s="4" ph="1"/>
      <c r="AO145" s="4" ph="1"/>
      <c r="AP145" s="4" ph="1"/>
      <c r="AQ145" s="4" ph="1"/>
      <c r="AR145" s="4" ph="1"/>
      <c r="AS145" s="4" ph="1"/>
      <c r="AT145" s="4" ph="1"/>
      <c r="AU145" s="4" ph="1"/>
      <c r="AV145" s="4" ph="1"/>
      <c r="AW145" s="4" ph="1"/>
      <c r="AX145" s="4" ph="1"/>
      <c r="BE145" s="4" ph="1"/>
      <c r="BF145" s="4" ph="1"/>
      <c r="BG145" s="4" ph="1"/>
      <c r="BH145" s="4" ph="1"/>
      <c r="BI145" s="4" ph="1"/>
      <c r="BJ145" s="4" ph="1"/>
      <c r="BK145" s="4" ph="1"/>
      <c r="BS145" s="4" ph="1"/>
      <c r="BT145" s="4" ph="1"/>
      <c r="BU145" s="4" ph="1"/>
      <c r="BV145" s="4" ph="1"/>
      <c r="CD145" s="4" ph="1"/>
      <c r="CE145" s="4" ph="1"/>
      <c r="CF145" s="4" ph="1"/>
      <c r="CG145" s="4" ph="1"/>
      <c r="CH145" s="4" ph="1"/>
    </row>
    <row r="147" spans="3:86" ht="21" x14ac:dyDescent="0.15">
      <c r="C147" s="4" ph="1"/>
      <c r="D147" s="4" ph="1"/>
      <c r="E147" s="4" ph="1"/>
      <c r="F147" s="4" ph="1"/>
      <c r="G147" s="4" ph="1"/>
      <c r="H147" s="4" ph="1"/>
      <c r="I147" s="4" ph="1"/>
      <c r="J147" s="4" ph="1"/>
      <c r="K147" s="4" ph="1"/>
      <c r="L147" s="4" ph="1"/>
      <c r="M147" s="4" ph="1"/>
      <c r="N147" s="4" ph="1"/>
      <c r="O147" s="4" ph="1"/>
      <c r="P147" s="4" ph="1"/>
      <c r="Q147" s="4" ph="1"/>
      <c r="R147" s="4" ph="1"/>
      <c r="S147" s="4" ph="1"/>
      <c r="T147" s="4" ph="1"/>
      <c r="U147" s="4" ph="1"/>
      <c r="V147" s="4" ph="1"/>
      <c r="W147" s="4" ph="1"/>
      <c r="X147" s="4" ph="1"/>
      <c r="Y147" s="4" ph="1"/>
      <c r="Z147" s="4" ph="1"/>
      <c r="AA147" s="4" ph="1"/>
      <c r="AB147" s="4" ph="1"/>
      <c r="AC147" s="4" ph="1"/>
      <c r="AD147" s="4" ph="1"/>
      <c r="AE147" s="4" ph="1"/>
      <c r="AF147" s="4" ph="1"/>
      <c r="AG147" s="4" ph="1"/>
      <c r="AH147" s="4" ph="1"/>
      <c r="AI147" s="4" ph="1"/>
      <c r="AJ147" s="4" ph="1"/>
      <c r="AK147" s="4" ph="1"/>
      <c r="AL147" s="4" ph="1"/>
      <c r="AM147" s="4" ph="1"/>
      <c r="AN147" s="4" ph="1"/>
      <c r="AO147" s="4" ph="1"/>
      <c r="AP147" s="4" ph="1"/>
      <c r="AQ147" s="4" ph="1"/>
      <c r="AR147" s="4" ph="1"/>
      <c r="AS147" s="4" ph="1"/>
      <c r="AT147" s="4" ph="1"/>
      <c r="AU147" s="4" ph="1"/>
      <c r="AV147" s="4" ph="1"/>
      <c r="AW147" s="4" ph="1"/>
      <c r="AX147" s="4" ph="1"/>
      <c r="BE147" s="4" ph="1"/>
      <c r="BF147" s="4" ph="1"/>
      <c r="BG147" s="4" ph="1"/>
      <c r="BH147" s="4" ph="1"/>
      <c r="BI147" s="4" ph="1"/>
      <c r="BJ147" s="4" ph="1"/>
      <c r="BK147" s="4" ph="1"/>
      <c r="BS147" s="4" ph="1"/>
      <c r="BT147" s="4" ph="1"/>
      <c r="BU147" s="4" ph="1"/>
      <c r="BV147" s="4" ph="1"/>
      <c r="CD147" s="4" ph="1"/>
      <c r="CE147" s="4" ph="1"/>
      <c r="CF147" s="4" ph="1"/>
      <c r="CG147" s="4" ph="1"/>
      <c r="CH147" s="4" ph="1"/>
    </row>
    <row r="148" spans="3:86" ht="21" x14ac:dyDescent="0.15">
      <c r="C148" s="4" ph="1"/>
      <c r="D148" s="4" ph="1"/>
      <c r="E148" s="4" ph="1"/>
      <c r="F148" s="4" ph="1"/>
      <c r="G148" s="4" ph="1"/>
      <c r="H148" s="4" ph="1"/>
      <c r="I148" s="4" ph="1"/>
      <c r="J148" s="4" ph="1"/>
      <c r="K148" s="4" ph="1"/>
      <c r="L148" s="4" ph="1"/>
      <c r="M148" s="4" ph="1"/>
      <c r="N148" s="4" ph="1"/>
      <c r="O148" s="4" ph="1"/>
      <c r="P148" s="4" ph="1"/>
      <c r="Q148" s="4" ph="1"/>
      <c r="R148" s="4" ph="1"/>
      <c r="S148" s="4" ph="1"/>
      <c r="T148" s="4" ph="1"/>
      <c r="U148" s="4" ph="1"/>
      <c r="V148" s="4" ph="1"/>
      <c r="W148" s="4" ph="1"/>
      <c r="X148" s="4" ph="1"/>
      <c r="Y148" s="4" ph="1"/>
      <c r="Z148" s="4" ph="1"/>
      <c r="AA148" s="4" ph="1"/>
      <c r="AB148" s="4" ph="1"/>
      <c r="AC148" s="4" ph="1"/>
      <c r="AD148" s="4" ph="1"/>
      <c r="AE148" s="4" ph="1"/>
      <c r="AF148" s="4" ph="1"/>
      <c r="AG148" s="4" ph="1"/>
      <c r="AH148" s="4" ph="1"/>
      <c r="AI148" s="4" ph="1"/>
      <c r="AJ148" s="4" ph="1"/>
      <c r="AK148" s="4" ph="1"/>
      <c r="AL148" s="4" ph="1"/>
      <c r="AM148" s="4" ph="1"/>
      <c r="AN148" s="4" ph="1"/>
      <c r="AO148" s="4" ph="1"/>
      <c r="AP148" s="4" ph="1"/>
      <c r="AQ148" s="4" ph="1"/>
      <c r="AR148" s="4" ph="1"/>
      <c r="AS148" s="4" ph="1"/>
      <c r="AT148" s="4" ph="1"/>
      <c r="AU148" s="4" ph="1"/>
      <c r="AV148" s="4" ph="1"/>
      <c r="AW148" s="4" ph="1"/>
      <c r="AX148" s="4" ph="1"/>
      <c r="BE148" s="4" ph="1"/>
      <c r="BF148" s="4" ph="1"/>
      <c r="BG148" s="4" ph="1"/>
      <c r="BH148" s="4" ph="1"/>
      <c r="BI148" s="4" ph="1"/>
      <c r="BJ148" s="4" ph="1"/>
      <c r="BK148" s="4" ph="1"/>
      <c r="BS148" s="4" ph="1"/>
      <c r="BT148" s="4" ph="1"/>
      <c r="BU148" s="4" ph="1"/>
      <c r="BV148" s="4" ph="1"/>
      <c r="CD148" s="4" ph="1"/>
      <c r="CE148" s="4" ph="1"/>
      <c r="CF148" s="4" ph="1"/>
      <c r="CG148" s="4" ph="1"/>
      <c r="CH148" s="4" ph="1"/>
    </row>
    <row r="149" spans="3:86" ht="21" x14ac:dyDescent="0.15">
      <c r="C149" s="4" ph="1"/>
      <c r="D149" s="4" ph="1"/>
      <c r="E149" s="4" ph="1"/>
      <c r="F149" s="4" ph="1"/>
      <c r="G149" s="4" ph="1"/>
      <c r="H149" s="4" ph="1"/>
      <c r="I149" s="4" ph="1"/>
      <c r="J149" s="4" ph="1"/>
      <c r="K149" s="4" ph="1"/>
      <c r="L149" s="4" ph="1"/>
      <c r="M149" s="4" ph="1"/>
      <c r="N149" s="4" ph="1"/>
      <c r="O149" s="4" ph="1"/>
      <c r="P149" s="4" ph="1"/>
      <c r="Q149" s="4" ph="1"/>
      <c r="R149" s="4" ph="1"/>
      <c r="S149" s="4" ph="1"/>
      <c r="T149" s="4" ph="1"/>
      <c r="U149" s="4" ph="1"/>
      <c r="V149" s="4" ph="1"/>
      <c r="W149" s="4" ph="1"/>
      <c r="X149" s="4" ph="1"/>
      <c r="Y149" s="4" ph="1"/>
      <c r="Z149" s="4" ph="1"/>
      <c r="AA149" s="4" ph="1"/>
      <c r="AB149" s="4" ph="1"/>
      <c r="AC149" s="4" ph="1"/>
      <c r="AD149" s="4" ph="1"/>
      <c r="AE149" s="4" ph="1"/>
      <c r="AF149" s="4" ph="1"/>
      <c r="AG149" s="4" ph="1"/>
      <c r="AH149" s="4" ph="1"/>
      <c r="AI149" s="4" ph="1"/>
      <c r="AJ149" s="4" ph="1"/>
      <c r="AK149" s="4" ph="1"/>
      <c r="AL149" s="4" ph="1"/>
      <c r="AM149" s="4" ph="1"/>
      <c r="AN149" s="4" ph="1"/>
      <c r="AO149" s="4" ph="1"/>
      <c r="AP149" s="4" ph="1"/>
      <c r="AQ149" s="4" ph="1"/>
      <c r="AR149" s="4" ph="1"/>
      <c r="AS149" s="4" ph="1"/>
      <c r="AT149" s="4" ph="1"/>
      <c r="AU149" s="4" ph="1"/>
      <c r="AV149" s="4" ph="1"/>
      <c r="AW149" s="4" ph="1"/>
      <c r="AX149" s="4" ph="1"/>
      <c r="BE149" s="4" ph="1"/>
      <c r="BF149" s="4" ph="1"/>
      <c r="BG149" s="4" ph="1"/>
      <c r="BH149" s="4" ph="1"/>
      <c r="BI149" s="4" ph="1"/>
      <c r="BJ149" s="4" ph="1"/>
      <c r="BK149" s="4" ph="1"/>
      <c r="BS149" s="4" ph="1"/>
      <c r="BT149" s="4" ph="1"/>
      <c r="BU149" s="4" ph="1"/>
      <c r="BV149" s="4" ph="1"/>
      <c r="CD149" s="4" ph="1"/>
      <c r="CE149" s="4" ph="1"/>
      <c r="CF149" s="4" ph="1"/>
      <c r="CG149" s="4" ph="1"/>
      <c r="CH149" s="4" ph="1"/>
    </row>
    <row r="150" spans="3:86" ht="21" x14ac:dyDescent="0.15">
      <c r="C150" s="4" ph="1"/>
      <c r="D150" s="4" ph="1"/>
      <c r="E150" s="4" ph="1"/>
      <c r="F150" s="4" ph="1"/>
      <c r="G150" s="4" ph="1"/>
      <c r="H150" s="4" ph="1"/>
      <c r="I150" s="4" ph="1"/>
      <c r="J150" s="4" ph="1"/>
      <c r="K150" s="4" ph="1"/>
      <c r="L150" s="4" ph="1"/>
      <c r="M150" s="4" ph="1"/>
      <c r="N150" s="4" ph="1"/>
      <c r="O150" s="4" ph="1"/>
      <c r="P150" s="4" ph="1"/>
      <c r="Q150" s="4" ph="1"/>
      <c r="R150" s="4" ph="1"/>
      <c r="S150" s="4" ph="1"/>
      <c r="T150" s="4" ph="1"/>
      <c r="U150" s="4" ph="1"/>
      <c r="V150" s="4" ph="1"/>
      <c r="W150" s="4" ph="1"/>
      <c r="X150" s="4" ph="1"/>
      <c r="Y150" s="4" ph="1"/>
      <c r="Z150" s="4" ph="1"/>
      <c r="AA150" s="4" ph="1"/>
      <c r="AB150" s="4" ph="1"/>
      <c r="AC150" s="4" ph="1"/>
      <c r="AD150" s="4" ph="1"/>
      <c r="AE150" s="4" ph="1"/>
      <c r="AF150" s="4" ph="1"/>
      <c r="AG150" s="4" ph="1"/>
      <c r="AH150" s="4" ph="1"/>
      <c r="AI150" s="4" ph="1"/>
      <c r="AJ150" s="4" ph="1"/>
      <c r="AK150" s="4" ph="1"/>
      <c r="AL150" s="4" ph="1"/>
      <c r="AM150" s="4" ph="1"/>
      <c r="AN150" s="4" ph="1"/>
      <c r="AO150" s="4" ph="1"/>
      <c r="AP150" s="4" ph="1"/>
      <c r="AQ150" s="4" ph="1"/>
      <c r="AR150" s="4" ph="1"/>
      <c r="AS150" s="4" ph="1"/>
      <c r="AT150" s="4" ph="1"/>
      <c r="AU150" s="4" ph="1"/>
      <c r="AV150" s="4" ph="1"/>
      <c r="AW150" s="4" ph="1"/>
      <c r="AX150" s="4" ph="1"/>
      <c r="BE150" s="4" ph="1"/>
      <c r="BF150" s="4" ph="1"/>
      <c r="BG150" s="4" ph="1"/>
      <c r="BH150" s="4" ph="1"/>
      <c r="BI150" s="4" ph="1"/>
      <c r="BJ150" s="4" ph="1"/>
      <c r="BK150" s="4" ph="1"/>
      <c r="BS150" s="4" ph="1"/>
      <c r="BT150" s="4" ph="1"/>
      <c r="BU150" s="4" ph="1"/>
      <c r="BV150" s="4" ph="1"/>
      <c r="CD150" s="4" ph="1"/>
      <c r="CE150" s="4" ph="1"/>
      <c r="CF150" s="4" ph="1"/>
      <c r="CG150" s="4" ph="1"/>
      <c r="CH150" s="4" ph="1"/>
    </row>
    <row r="151" spans="3:86" ht="21" x14ac:dyDescent="0.15">
      <c r="C151" s="4" ph="1"/>
      <c r="D151" s="4" ph="1"/>
      <c r="E151" s="4" ph="1"/>
      <c r="F151" s="4" ph="1"/>
      <c r="G151" s="4" ph="1"/>
      <c r="H151" s="4" ph="1"/>
      <c r="I151" s="4" ph="1"/>
      <c r="J151" s="4" ph="1"/>
      <c r="K151" s="4" ph="1"/>
      <c r="L151" s="4" ph="1"/>
      <c r="M151" s="4" ph="1"/>
      <c r="N151" s="4" ph="1"/>
      <c r="O151" s="4" ph="1"/>
      <c r="P151" s="4" ph="1"/>
      <c r="Q151" s="4" ph="1"/>
      <c r="R151" s="4" ph="1"/>
      <c r="S151" s="4" ph="1"/>
      <c r="T151" s="4" ph="1"/>
      <c r="U151" s="4" ph="1"/>
      <c r="V151" s="4" ph="1"/>
      <c r="W151" s="4" ph="1"/>
      <c r="X151" s="4" ph="1"/>
      <c r="Y151" s="4" ph="1"/>
      <c r="Z151" s="4" ph="1"/>
      <c r="AA151" s="4" ph="1"/>
      <c r="AB151" s="4" ph="1"/>
      <c r="AC151" s="4" ph="1"/>
      <c r="AD151" s="4" ph="1"/>
      <c r="AE151" s="4" ph="1"/>
      <c r="AF151" s="4" ph="1"/>
      <c r="AG151" s="4" ph="1"/>
      <c r="AH151" s="4" ph="1"/>
      <c r="AI151" s="4" ph="1"/>
      <c r="AJ151" s="4" ph="1"/>
      <c r="AK151" s="4" ph="1"/>
      <c r="AL151" s="4" ph="1"/>
      <c r="AM151" s="4" ph="1"/>
      <c r="AN151" s="4" ph="1"/>
      <c r="AO151" s="4" ph="1"/>
      <c r="AP151" s="4" ph="1"/>
      <c r="AQ151" s="4" ph="1"/>
      <c r="AR151" s="4" ph="1"/>
      <c r="AS151" s="4" ph="1"/>
      <c r="AT151" s="4" ph="1"/>
      <c r="AU151" s="4" ph="1"/>
      <c r="AV151" s="4" ph="1"/>
      <c r="AW151" s="4" ph="1"/>
      <c r="AX151" s="4" ph="1"/>
      <c r="BE151" s="4" ph="1"/>
      <c r="BF151" s="4" ph="1"/>
      <c r="BG151" s="4" ph="1"/>
      <c r="BH151" s="4" ph="1"/>
      <c r="BI151" s="4" ph="1"/>
      <c r="BJ151" s="4" ph="1"/>
      <c r="BK151" s="4" ph="1"/>
      <c r="BS151" s="4" ph="1"/>
      <c r="BT151" s="4" ph="1"/>
      <c r="BU151" s="4" ph="1"/>
      <c r="BV151" s="4" ph="1"/>
      <c r="CD151" s="4" ph="1"/>
      <c r="CE151" s="4" ph="1"/>
      <c r="CF151" s="4" ph="1"/>
      <c r="CG151" s="4" ph="1"/>
      <c r="CH151" s="4" ph="1"/>
    </row>
    <row r="152" spans="3:86" ht="21" x14ac:dyDescent="0.15">
      <c r="C152" s="4" ph="1"/>
      <c r="D152" s="4" ph="1"/>
      <c r="E152" s="4" ph="1"/>
      <c r="F152" s="4" ph="1"/>
      <c r="G152" s="4" ph="1"/>
      <c r="H152" s="4" ph="1"/>
      <c r="I152" s="4" ph="1"/>
      <c r="J152" s="4" ph="1"/>
      <c r="K152" s="4" ph="1"/>
      <c r="L152" s="4" ph="1"/>
      <c r="M152" s="4" ph="1"/>
      <c r="N152" s="4" ph="1"/>
      <c r="O152" s="4" ph="1"/>
      <c r="P152" s="4" ph="1"/>
      <c r="Q152" s="4" ph="1"/>
      <c r="R152" s="4" ph="1"/>
      <c r="S152" s="4" ph="1"/>
      <c r="T152" s="4" ph="1"/>
      <c r="U152" s="4" ph="1"/>
      <c r="V152" s="4" ph="1"/>
      <c r="W152" s="4" ph="1"/>
      <c r="X152" s="4" ph="1"/>
      <c r="Y152" s="4" ph="1"/>
      <c r="Z152" s="4" ph="1"/>
      <c r="AA152" s="4" ph="1"/>
      <c r="AB152" s="4" ph="1"/>
      <c r="AC152" s="4" ph="1"/>
      <c r="AD152" s="4" ph="1"/>
      <c r="AE152" s="4" ph="1"/>
      <c r="AF152" s="4" ph="1"/>
      <c r="AG152" s="4" ph="1"/>
      <c r="AH152" s="4" ph="1"/>
      <c r="AI152" s="4" ph="1"/>
      <c r="AJ152" s="4" ph="1"/>
      <c r="AK152" s="4" ph="1"/>
      <c r="AL152" s="4" ph="1"/>
      <c r="AM152" s="4" ph="1"/>
      <c r="AN152" s="4" ph="1"/>
      <c r="AO152" s="4" ph="1"/>
      <c r="AP152" s="4" ph="1"/>
      <c r="AQ152" s="4" ph="1"/>
      <c r="AR152" s="4" ph="1"/>
      <c r="AS152" s="4" ph="1"/>
      <c r="AT152" s="4" ph="1"/>
      <c r="AU152" s="4" ph="1"/>
      <c r="AV152" s="4" ph="1"/>
      <c r="AW152" s="4" ph="1"/>
      <c r="AX152" s="4" ph="1"/>
      <c r="BE152" s="4" ph="1"/>
      <c r="BF152" s="4" ph="1"/>
      <c r="BG152" s="4" ph="1"/>
      <c r="BH152" s="4" ph="1"/>
      <c r="BI152" s="4" ph="1"/>
      <c r="BJ152" s="4" ph="1"/>
      <c r="BK152" s="4" ph="1"/>
      <c r="BS152" s="4" ph="1"/>
      <c r="BT152" s="4" ph="1"/>
      <c r="BU152" s="4" ph="1"/>
      <c r="BV152" s="4" ph="1"/>
      <c r="CD152" s="4" ph="1"/>
      <c r="CE152" s="4" ph="1"/>
      <c r="CF152" s="4" ph="1"/>
      <c r="CG152" s="4" ph="1"/>
      <c r="CH152" s="4" ph="1"/>
    </row>
    <row r="153" spans="3:86" ht="21" x14ac:dyDescent="0.15">
      <c r="C153" s="4" ph="1"/>
      <c r="D153" s="4" ph="1"/>
      <c r="E153" s="4" ph="1"/>
      <c r="F153" s="4" ph="1"/>
      <c r="G153" s="4" ph="1"/>
      <c r="H153" s="4" ph="1"/>
      <c r="I153" s="4" ph="1"/>
      <c r="J153" s="4" ph="1"/>
      <c r="K153" s="4" ph="1"/>
      <c r="L153" s="4" ph="1"/>
      <c r="M153" s="4" ph="1"/>
      <c r="N153" s="4" ph="1"/>
      <c r="O153" s="4" ph="1"/>
      <c r="P153" s="4" ph="1"/>
      <c r="Q153" s="4" ph="1"/>
      <c r="R153" s="4" ph="1"/>
      <c r="S153" s="4" ph="1"/>
      <c r="T153" s="4" ph="1"/>
      <c r="U153" s="4" ph="1"/>
      <c r="V153" s="4" ph="1"/>
      <c r="W153" s="4" ph="1"/>
      <c r="X153" s="4" ph="1"/>
      <c r="Y153" s="4" ph="1"/>
      <c r="Z153" s="4" ph="1"/>
      <c r="AA153" s="4" ph="1"/>
      <c r="AB153" s="4" ph="1"/>
      <c r="AC153" s="4" ph="1"/>
      <c r="AD153" s="4" ph="1"/>
      <c r="AE153" s="4" ph="1"/>
      <c r="AF153" s="4" ph="1"/>
      <c r="AG153" s="4" ph="1"/>
      <c r="AH153" s="4" ph="1"/>
      <c r="AI153" s="4" ph="1"/>
      <c r="AJ153" s="4" ph="1"/>
      <c r="AK153" s="4" ph="1"/>
      <c r="AL153" s="4" ph="1"/>
      <c r="AM153" s="4" ph="1"/>
      <c r="AN153" s="4" ph="1"/>
      <c r="AO153" s="4" ph="1"/>
      <c r="AP153" s="4" ph="1"/>
      <c r="AQ153" s="4" ph="1"/>
      <c r="AR153" s="4" ph="1"/>
      <c r="AS153" s="4" ph="1"/>
      <c r="AT153" s="4" ph="1"/>
      <c r="AU153" s="4" ph="1"/>
      <c r="AV153" s="4" ph="1"/>
      <c r="AW153" s="4" ph="1"/>
      <c r="AX153" s="4" ph="1"/>
      <c r="BE153" s="4" ph="1"/>
      <c r="BF153" s="4" ph="1"/>
      <c r="BG153" s="4" ph="1"/>
      <c r="BH153" s="4" ph="1"/>
      <c r="BI153" s="4" ph="1"/>
      <c r="BJ153" s="4" ph="1"/>
      <c r="BK153" s="4" ph="1"/>
      <c r="BS153" s="4" ph="1"/>
      <c r="BT153" s="4" ph="1"/>
      <c r="BU153" s="4" ph="1"/>
      <c r="BV153" s="4" ph="1"/>
      <c r="CD153" s="4" ph="1"/>
      <c r="CE153" s="4" ph="1"/>
      <c r="CF153" s="4" ph="1"/>
      <c r="CG153" s="4" ph="1"/>
      <c r="CH153" s="4" ph="1"/>
    </row>
    <row r="154" spans="3:86" ht="21" x14ac:dyDescent="0.15">
      <c r="C154" s="4" ph="1"/>
      <c r="D154" s="4" ph="1"/>
      <c r="E154" s="4" ph="1"/>
      <c r="F154" s="4" ph="1"/>
      <c r="G154" s="4" ph="1"/>
      <c r="H154" s="4" ph="1"/>
      <c r="I154" s="4" ph="1"/>
      <c r="J154" s="4" ph="1"/>
      <c r="K154" s="4" ph="1"/>
      <c r="L154" s="4" ph="1"/>
      <c r="M154" s="4" ph="1"/>
      <c r="N154" s="4" ph="1"/>
      <c r="O154" s="4" ph="1"/>
      <c r="P154" s="4" ph="1"/>
      <c r="Q154" s="4" ph="1"/>
      <c r="R154" s="4" ph="1"/>
      <c r="S154" s="4" ph="1"/>
      <c r="T154" s="4" ph="1"/>
      <c r="U154" s="4" ph="1"/>
      <c r="V154" s="4" ph="1"/>
      <c r="W154" s="4" ph="1"/>
      <c r="X154" s="4" ph="1"/>
      <c r="Y154" s="4" ph="1"/>
      <c r="Z154" s="4" ph="1"/>
      <c r="AA154" s="4" ph="1"/>
      <c r="AB154" s="4" ph="1"/>
      <c r="AC154" s="4" ph="1"/>
      <c r="AD154" s="4" ph="1"/>
      <c r="AE154" s="4" ph="1"/>
      <c r="AF154" s="4" ph="1"/>
      <c r="AG154" s="4" ph="1"/>
      <c r="AH154" s="4" ph="1"/>
      <c r="AI154" s="4" ph="1"/>
      <c r="AJ154" s="4" ph="1"/>
      <c r="AK154" s="4" ph="1"/>
      <c r="AL154" s="4" ph="1"/>
      <c r="AM154" s="4" ph="1"/>
      <c r="AN154" s="4" ph="1"/>
      <c r="AO154" s="4" ph="1"/>
      <c r="AP154" s="4" ph="1"/>
      <c r="AQ154" s="4" ph="1"/>
      <c r="AR154" s="4" ph="1"/>
      <c r="AS154" s="4" ph="1"/>
      <c r="AT154" s="4" ph="1"/>
      <c r="AU154" s="4" ph="1"/>
      <c r="AV154" s="4" ph="1"/>
      <c r="AW154" s="4" ph="1"/>
      <c r="AX154" s="4" ph="1"/>
      <c r="BE154" s="4" ph="1"/>
      <c r="BF154" s="4" ph="1"/>
      <c r="BG154" s="4" ph="1"/>
      <c r="BH154" s="4" ph="1"/>
      <c r="BI154" s="4" ph="1"/>
      <c r="BJ154" s="4" ph="1"/>
      <c r="BK154" s="4" ph="1"/>
      <c r="BS154" s="4" ph="1"/>
      <c r="BT154" s="4" ph="1"/>
      <c r="BU154" s="4" ph="1"/>
      <c r="BV154" s="4" ph="1"/>
      <c r="CD154" s="4" ph="1"/>
      <c r="CE154" s="4" ph="1"/>
      <c r="CF154" s="4" ph="1"/>
      <c r="CG154" s="4" ph="1"/>
      <c r="CH154" s="4" ph="1"/>
    </row>
    <row r="155" spans="3:86" ht="21" x14ac:dyDescent="0.15">
      <c r="C155" s="4" ph="1"/>
      <c r="D155" s="4" ph="1"/>
      <c r="E155" s="4" ph="1"/>
      <c r="F155" s="4" ph="1"/>
      <c r="G155" s="4" ph="1"/>
      <c r="H155" s="4" ph="1"/>
      <c r="I155" s="4" ph="1"/>
      <c r="J155" s="4" ph="1"/>
      <c r="K155" s="4" ph="1"/>
      <c r="L155" s="4" ph="1"/>
      <c r="M155" s="4" ph="1"/>
      <c r="N155" s="4" ph="1"/>
      <c r="O155" s="4" ph="1"/>
      <c r="P155" s="4" ph="1"/>
      <c r="Q155" s="4" ph="1"/>
      <c r="R155" s="4" ph="1"/>
      <c r="S155" s="4" ph="1"/>
      <c r="T155" s="4" ph="1"/>
      <c r="U155" s="4" ph="1"/>
      <c r="V155" s="4" ph="1"/>
      <c r="W155" s="4" ph="1"/>
      <c r="X155" s="4" ph="1"/>
      <c r="Y155" s="4" ph="1"/>
      <c r="Z155" s="4" ph="1"/>
      <c r="AA155" s="4" ph="1"/>
      <c r="AB155" s="4" ph="1"/>
      <c r="AC155" s="4" ph="1"/>
      <c r="AD155" s="4" ph="1"/>
      <c r="AE155" s="4" ph="1"/>
      <c r="AF155" s="4" ph="1"/>
      <c r="AG155" s="4" ph="1"/>
      <c r="AH155" s="4" ph="1"/>
      <c r="AI155" s="4" ph="1"/>
      <c r="AJ155" s="4" ph="1"/>
      <c r="AK155" s="4" ph="1"/>
      <c r="AL155" s="4" ph="1"/>
      <c r="AM155" s="4" ph="1"/>
      <c r="AN155" s="4" ph="1"/>
      <c r="AO155" s="4" ph="1"/>
      <c r="AP155" s="4" ph="1"/>
      <c r="AQ155" s="4" ph="1"/>
      <c r="AR155" s="4" ph="1"/>
      <c r="AS155" s="4" ph="1"/>
      <c r="AT155" s="4" ph="1"/>
      <c r="AU155" s="4" ph="1"/>
      <c r="AV155" s="4" ph="1"/>
      <c r="AW155" s="4" ph="1"/>
      <c r="AX155" s="4" ph="1"/>
      <c r="BE155" s="4" ph="1"/>
      <c r="BF155" s="4" ph="1"/>
      <c r="BG155" s="4" ph="1"/>
      <c r="BH155" s="4" ph="1"/>
      <c r="BI155" s="4" ph="1"/>
      <c r="BJ155" s="4" ph="1"/>
      <c r="BK155" s="4" ph="1"/>
      <c r="BS155" s="4" ph="1"/>
      <c r="BT155" s="4" ph="1"/>
      <c r="BU155" s="4" ph="1"/>
      <c r="BV155" s="4" ph="1"/>
      <c r="CD155" s="4" ph="1"/>
      <c r="CE155" s="4" ph="1"/>
      <c r="CF155" s="4" ph="1"/>
      <c r="CG155" s="4" ph="1"/>
      <c r="CH155" s="4" ph="1"/>
    </row>
    <row r="156" spans="3:86" ht="21" x14ac:dyDescent="0.15">
      <c r="C156" s="4" ph="1"/>
      <c r="D156" s="4" ph="1"/>
      <c r="E156" s="4" ph="1"/>
      <c r="F156" s="4" ph="1"/>
      <c r="G156" s="4" ph="1"/>
      <c r="H156" s="4" ph="1"/>
      <c r="I156" s="4" ph="1"/>
      <c r="J156" s="4" ph="1"/>
      <c r="K156" s="4" ph="1"/>
      <c r="L156" s="4" ph="1"/>
      <c r="M156" s="4" ph="1"/>
      <c r="N156" s="4" ph="1"/>
      <c r="O156" s="4" ph="1"/>
      <c r="P156" s="4" ph="1"/>
      <c r="Q156" s="4" ph="1"/>
      <c r="R156" s="4" ph="1"/>
      <c r="S156" s="4" ph="1"/>
      <c r="T156" s="4" ph="1"/>
      <c r="U156" s="4" ph="1"/>
      <c r="V156" s="4" ph="1"/>
      <c r="W156" s="4" ph="1"/>
      <c r="X156" s="4" ph="1"/>
      <c r="Y156" s="4" ph="1"/>
      <c r="Z156" s="4" ph="1"/>
      <c r="AA156" s="4" ph="1"/>
      <c r="AB156" s="4" ph="1"/>
      <c r="AC156" s="4" ph="1"/>
      <c r="AD156" s="4" ph="1"/>
      <c r="AE156" s="4" ph="1"/>
      <c r="AF156" s="4" ph="1"/>
      <c r="AG156" s="4" ph="1"/>
      <c r="AH156" s="4" ph="1"/>
      <c r="AI156" s="4" ph="1"/>
      <c r="AJ156" s="4" ph="1"/>
      <c r="AK156" s="4" ph="1"/>
      <c r="AL156" s="4" ph="1"/>
      <c r="AM156" s="4" ph="1"/>
      <c r="AN156" s="4" ph="1"/>
      <c r="AO156" s="4" ph="1"/>
      <c r="AP156" s="4" ph="1"/>
      <c r="AQ156" s="4" ph="1"/>
      <c r="AR156" s="4" ph="1"/>
      <c r="AS156" s="4" ph="1"/>
      <c r="AT156" s="4" ph="1"/>
      <c r="AU156" s="4" ph="1"/>
      <c r="AV156" s="4" ph="1"/>
      <c r="AW156" s="4" ph="1"/>
      <c r="AX156" s="4" ph="1"/>
      <c r="BE156" s="4" ph="1"/>
      <c r="BF156" s="4" ph="1"/>
      <c r="BG156" s="4" ph="1"/>
      <c r="BH156" s="4" ph="1"/>
      <c r="BI156" s="4" ph="1"/>
      <c r="BJ156" s="4" ph="1"/>
      <c r="BK156" s="4" ph="1"/>
      <c r="BS156" s="4" ph="1"/>
      <c r="BT156" s="4" ph="1"/>
      <c r="BU156" s="4" ph="1"/>
      <c r="BV156" s="4" ph="1"/>
      <c r="CD156" s="4" ph="1"/>
      <c r="CE156" s="4" ph="1"/>
      <c r="CF156" s="4" ph="1"/>
      <c r="CG156" s="4" ph="1"/>
      <c r="CH156" s="4" ph="1"/>
    </row>
  </sheetData>
  <mergeCells count="157">
    <mergeCell ref="G1:O1"/>
    <mergeCell ref="S1:V1"/>
    <mergeCell ref="Y1:Z1"/>
    <mergeCell ref="AC1:AJ1"/>
    <mergeCell ref="B2:D2"/>
    <mergeCell ref="E2:F2"/>
    <mergeCell ref="H2:I2"/>
    <mergeCell ref="O2:S2"/>
    <mergeCell ref="AN1:AX1"/>
    <mergeCell ref="Z2:AB2"/>
    <mergeCell ref="AC2:AX2"/>
    <mergeCell ref="J2:M2"/>
    <mergeCell ref="AQ5:AX5"/>
    <mergeCell ref="C6:D6"/>
    <mergeCell ref="K6:L6"/>
    <mergeCell ref="U2:V2"/>
    <mergeCell ref="X2:Y2"/>
    <mergeCell ref="C4:J4"/>
    <mergeCell ref="K4:R4"/>
    <mergeCell ref="S4:Z4"/>
    <mergeCell ref="AA4:AH4"/>
    <mergeCell ref="AI4:AP4"/>
    <mergeCell ref="AQ4:AX4"/>
    <mergeCell ref="S5:Z5"/>
    <mergeCell ref="S6:T6"/>
    <mergeCell ref="AA5:AH5"/>
    <mergeCell ref="AQ6:AX9"/>
    <mergeCell ref="D7:E7"/>
    <mergeCell ref="L7:M7"/>
    <mergeCell ref="C8:J8"/>
    <mergeCell ref="K8:R8"/>
    <mergeCell ref="C5:J5"/>
    <mergeCell ref="K5:R5"/>
    <mergeCell ref="AI5:AP5"/>
    <mergeCell ref="T7:U7"/>
    <mergeCell ref="S8:Z8"/>
    <mergeCell ref="C9:J9"/>
    <mergeCell ref="K9:R9"/>
    <mergeCell ref="C10:J10"/>
    <mergeCell ref="K10:R10"/>
    <mergeCell ref="S10:Z10"/>
    <mergeCell ref="AA10:AH10"/>
    <mergeCell ref="AI10:AP10"/>
    <mergeCell ref="S9:Z9"/>
    <mergeCell ref="AQ10:AX10"/>
    <mergeCell ref="AA6:AH9"/>
    <mergeCell ref="AI6:AP9"/>
    <mergeCell ref="D12:E12"/>
    <mergeCell ref="L12:M12"/>
    <mergeCell ref="T12:U12"/>
    <mergeCell ref="AB12:AC12"/>
    <mergeCell ref="AJ12:AK12"/>
    <mergeCell ref="AR12:AS12"/>
    <mergeCell ref="C11:D11"/>
    <mergeCell ref="K11:L11"/>
    <mergeCell ref="S11:T11"/>
    <mergeCell ref="AA11:AB11"/>
    <mergeCell ref="AI11:AJ11"/>
    <mergeCell ref="AQ11:AR11"/>
    <mergeCell ref="AI15:AP15"/>
    <mergeCell ref="AQ15:AX15"/>
    <mergeCell ref="C14:J14"/>
    <mergeCell ref="K14:R14"/>
    <mergeCell ref="S14:Z14"/>
    <mergeCell ref="AA14:AH14"/>
    <mergeCell ref="AI14:AP14"/>
    <mergeCell ref="AQ14:AX14"/>
    <mergeCell ref="C13:J13"/>
    <mergeCell ref="K13:R13"/>
    <mergeCell ref="S13:Z13"/>
    <mergeCell ref="AA13:AH13"/>
    <mergeCell ref="AI13:AP13"/>
    <mergeCell ref="AQ13:AX13"/>
    <mergeCell ref="L17:M17"/>
    <mergeCell ref="T17:U17"/>
    <mergeCell ref="AA16:AB16"/>
    <mergeCell ref="AB17:AC17"/>
    <mergeCell ref="AA18:AH18"/>
    <mergeCell ref="C15:J15"/>
    <mergeCell ref="K15:R15"/>
    <mergeCell ref="S15:Z15"/>
    <mergeCell ref="AA15:AH15"/>
    <mergeCell ref="C16:J19"/>
    <mergeCell ref="S21:T21"/>
    <mergeCell ref="AA21:AB21"/>
    <mergeCell ref="AI21:AJ21"/>
    <mergeCell ref="K19:R19"/>
    <mergeCell ref="S19:Z19"/>
    <mergeCell ref="AI19:AP19"/>
    <mergeCell ref="C20:J20"/>
    <mergeCell ref="K20:R20"/>
    <mergeCell ref="S20:Z20"/>
    <mergeCell ref="AA20:AH20"/>
    <mergeCell ref="AI20:AP20"/>
    <mergeCell ref="AA19:AH19"/>
    <mergeCell ref="AJ17:AK17"/>
    <mergeCell ref="AQ16:AX19"/>
    <mergeCell ref="K18:R18"/>
    <mergeCell ref="S18:Z18"/>
    <mergeCell ref="AI18:AP18"/>
    <mergeCell ref="K16:L16"/>
    <mergeCell ref="S16:T16"/>
    <mergeCell ref="AI16:AJ16"/>
    <mergeCell ref="C23:J23"/>
    <mergeCell ref="K23:R23"/>
    <mergeCell ref="S23:Z23"/>
    <mergeCell ref="AA23:AH23"/>
    <mergeCell ref="AI23:AP23"/>
    <mergeCell ref="D22:E22"/>
    <mergeCell ref="L22:M22"/>
    <mergeCell ref="T22:U22"/>
    <mergeCell ref="AB22:AC22"/>
    <mergeCell ref="AJ22:AK22"/>
    <mergeCell ref="AQ21:AR21"/>
    <mergeCell ref="AR22:AS22"/>
    <mergeCell ref="AQ23:AX23"/>
    <mergeCell ref="AQ20:AX20"/>
    <mergeCell ref="C21:D21"/>
    <mergeCell ref="K21:L21"/>
    <mergeCell ref="AI25:AP25"/>
    <mergeCell ref="AQ25:AX25"/>
    <mergeCell ref="C24:J24"/>
    <mergeCell ref="K24:R24"/>
    <mergeCell ref="S24:Z24"/>
    <mergeCell ref="AA24:AH24"/>
    <mergeCell ref="AI24:AP24"/>
    <mergeCell ref="K26:L26"/>
    <mergeCell ref="L27:M27"/>
    <mergeCell ref="AJ27:AK27"/>
    <mergeCell ref="C26:D26"/>
    <mergeCell ref="S26:T26"/>
    <mergeCell ref="AA26:AB26"/>
    <mergeCell ref="D27:E27"/>
    <mergeCell ref="T27:U27"/>
    <mergeCell ref="AQ26:AX29"/>
    <mergeCell ref="AQ24:AX24"/>
    <mergeCell ref="K28:R28"/>
    <mergeCell ref="K29:R29"/>
    <mergeCell ref="AN36:AU36"/>
    <mergeCell ref="AV36:AX36"/>
    <mergeCell ref="C28:J28"/>
    <mergeCell ref="S28:Z28"/>
    <mergeCell ref="AA28:AH28"/>
    <mergeCell ref="C29:J29"/>
    <mergeCell ref="S29:Z29"/>
    <mergeCell ref="AA29:AH29"/>
    <mergeCell ref="AI28:AP28"/>
    <mergeCell ref="AI29:AP29"/>
    <mergeCell ref="B30:AX34"/>
    <mergeCell ref="AL35:AP35"/>
    <mergeCell ref="AQ35:AX35"/>
    <mergeCell ref="AB27:AC27"/>
    <mergeCell ref="AI26:AJ26"/>
    <mergeCell ref="C25:J25"/>
    <mergeCell ref="K25:R25"/>
    <mergeCell ref="S25:Z25"/>
    <mergeCell ref="AA25:AH25"/>
  </mergeCells>
  <phoneticPr fontId="16"/>
  <pageMargins left="3.937007874015748E-2" right="3.937007874015748E-2" top="0.35433070866141736" bottom="0.15748031496062992" header="0.31496062992125984" footer="0.31496062992125984"/>
  <pageSetup paperSize="9" scale="96"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サポート</dc:creator>
  <cp:lastModifiedBy>abc</cp:lastModifiedBy>
  <cp:lastPrinted>2025-12-08T05:48:18Z</cp:lastPrinted>
  <dcterms:created xsi:type="dcterms:W3CDTF">2018-02-13T05:14:02Z</dcterms:created>
  <dcterms:modified xsi:type="dcterms:W3CDTF">2025-12-08T05:48:52Z</dcterms:modified>
</cp:coreProperties>
</file>