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BP000878\WakuWakuあゆみ\わらいふ\25年度\わらいふ2025．5\"/>
    </mc:Choice>
  </mc:AlternateContent>
  <xr:revisionPtr revIDLastSave="0" documentId="13_ncr:1_{C9644D3B-32E2-4EEA-BA19-67DB3E1F0902}" xr6:coauthVersionLast="47" xr6:coauthVersionMax="47" xr10:uidLastSave="{00000000-0000-0000-0000-000000000000}"/>
  <bookViews>
    <workbookView xWindow="-120" yWindow="-120" windowWidth="20730" windowHeight="11040" xr2:uid="{00000000-000D-0000-FFFF-FFFF00000000}"/>
  </bookViews>
  <sheets>
    <sheet name="5月"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 i="12" l="1"/>
  <c r="AQ7" i="12" s="1"/>
  <c r="C12" i="12" s="1"/>
  <c r="K12" i="12" s="1"/>
  <c r="S12" i="12" s="1"/>
  <c r="AA12" i="12" s="1"/>
  <c r="AI12" i="12" s="1"/>
  <c r="AQ12" i="12" s="1"/>
  <c r="C17" i="12" s="1"/>
  <c r="K17" i="12" s="1"/>
  <c r="S17" i="12" s="1"/>
  <c r="AA17" i="12" s="1"/>
  <c r="AI17" i="12" s="1"/>
  <c r="AQ17" i="12" s="1"/>
  <c r="C22" i="12" s="1"/>
  <c r="K22" i="12" s="1"/>
  <c r="S22" i="12" s="1"/>
  <c r="AA22" i="12" s="1"/>
  <c r="AI22" i="12" s="1"/>
  <c r="AQ22" i="12" s="1"/>
  <c r="C27" i="12" s="1"/>
  <c r="K27" i="12" s="1"/>
  <c r="S27" i="12" s="1"/>
  <c r="AA27" i="12" s="1"/>
  <c r="AI27" i="12" s="1"/>
  <c r="AQ27" i="12" s="1"/>
</calcChain>
</file>

<file path=xl/sharedStrings.xml><?xml version="1.0" encoding="utf-8"?>
<sst xmlns="http://schemas.openxmlformats.org/spreadsheetml/2006/main" count="256" uniqueCount="53">
  <si>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</si>
  <si>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</si>
  <si>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</si>
  <si>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</si>
  <si>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</si>
  <si>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</si>
  <si>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</si>
  <si>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</si>
  <si>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t>
  </si>
  <si>
    <t>：</t>
    <phoneticPr fontId="14"/>
  </si>
  <si>
    <t>～</t>
    <phoneticPr fontId="14"/>
  </si>
  <si>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</si>
  <si>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</si>
  <si>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</si>
  <si>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</si>
  <si>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</si>
  <si>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</si>
  <si>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</si>
  <si>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7" type="Hiragana"/>
  </si>
  <si>
    <t>月</t>
    <rPh sb="0" eb="1">
      <t>がつ</t>
    </rPh>
    <phoneticPr fontId="17" type="Hiragana"/>
  </si>
  <si>
    <t>～</t>
    <phoneticPr fontId="17" type="Hiragana"/>
  </si>
  <si>
    <t>年</t>
    <rPh sb="0" eb="1">
      <t>ねん</t>
    </rPh>
    <phoneticPr fontId="17" type="Hiragana"/>
  </si>
  <si>
    <t>利用申し込み表</t>
  </si>
  <si>
    <r>
      <t>申込締切：</t>
    </r>
    <r>
      <rPr>
        <b/>
        <u/>
        <sz val="10"/>
        <color rgb="FFFF0000"/>
        <rFont val="UD デジタル 教科書体 NP-R"/>
        <family val="1"/>
        <charset val="128"/>
      </rPr>
      <t/>
    </r>
    <rPh sb="2" eb="4">
      <t>しめきり</t>
    </rPh>
    <phoneticPr fontId="17" type="Hiragana"/>
  </si>
  <si>
    <t>00</t>
    <phoneticPr fontId="14"/>
  </si>
  <si>
    <t>13</t>
    <phoneticPr fontId="14"/>
  </si>
  <si>
    <t>学校</t>
    <rPh sb="0" eb="2">
      <t>ガッコウ</t>
    </rPh>
    <phoneticPr fontId="14"/>
  </si>
  <si>
    <t>15</t>
    <phoneticPr fontId="14"/>
  </si>
  <si>
    <t>例1</t>
    <rPh sb="0" eb="1">
      <t>レイ</t>
    </rPh>
    <phoneticPr fontId="14"/>
  </si>
  <si>
    <t>例2</t>
    <rPh sb="0" eb="1">
      <t>レイ</t>
    </rPh>
    <phoneticPr fontId="14"/>
  </si>
  <si>
    <t>×</t>
    <phoneticPr fontId="14"/>
  </si>
  <si>
    <t>自宅</t>
    <rPh sb="0" eb="2">
      <t>ジタク</t>
    </rPh>
    <phoneticPr fontId="14"/>
  </si>
  <si>
    <t>17</t>
    <phoneticPr fontId="14"/>
  </si>
  <si>
    <t>14</t>
    <phoneticPr fontId="14"/>
  </si>
  <si>
    <t>45</t>
    <phoneticPr fontId="14"/>
  </si>
  <si>
    <t>WakuWakuあゆみ</t>
    <phoneticPr fontId="5" type="Hiragana" alignment="distributed"/>
  </si>
  <si>
    <t>名前：</t>
    <rPh sb="0" eb="2">
      <t>ナマエ</t>
    </rPh>
    <phoneticPr fontId="14"/>
  </si>
  <si>
    <t>担当：林</t>
    <rPh sb="0" eb="2">
      <t>たんとう</t>
    </rPh>
    <rPh sb="3" eb="4">
      <t>はやし</t>
    </rPh>
    <phoneticPr fontId="20" type="Hiragana"/>
  </si>
  <si>
    <t>FAX：0742-53-0213</t>
    <phoneticPr fontId="14"/>
  </si>
  <si>
    <t>調整の末お断りさせて頂く場合は、この期間中に連絡いたします。</t>
    <phoneticPr fontId="14"/>
  </si>
  <si>
    <t>例3</t>
    <rPh sb="0" eb="1">
      <t>レイ</t>
    </rPh>
    <phoneticPr fontId="14"/>
  </si>
  <si>
    <t>10</t>
    <phoneticPr fontId="14"/>
  </si>
  <si>
    <t>16</t>
    <phoneticPr fontId="14"/>
  </si>
  <si>
    <t>日 (金) 必着</t>
    <rPh sb="0" eb="1">
      <t>にち</t>
    </rPh>
    <rPh sb="2" eb="5">
      <t>きん</t>
    </rPh>
    <rPh sb="6" eb="8">
      <t>ひっちゃく</t>
    </rPh>
    <phoneticPr fontId="17" type="Hiragana"/>
  </si>
  <si>
    <t>2025</t>
    <phoneticPr fontId="17" type="Hiragana"/>
  </si>
  <si>
    <t>18</t>
    <phoneticPr fontId="14"/>
  </si>
  <si>
    <t>5</t>
    <phoneticPr fontId="14"/>
  </si>
  <si>
    <t>4</t>
    <phoneticPr fontId="14"/>
  </si>
  <si>
    <t>30</t>
    <phoneticPr fontId="14"/>
  </si>
  <si>
    <t>日 (水)</t>
    <rPh sb="0" eb="1">
      <t>にち</t>
    </rPh>
    <rPh sb="2" eb="5">
      <t>すい</t>
    </rPh>
    <phoneticPr fontId="17" type="Hiragana"/>
  </si>
  <si>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ご希望をご記入下さい。但し、交通事情等によりご指定の時刻に伺えない場合もありますのでご了承ください。</t>
    <phoneticPr fontId="14"/>
  </si>
  <si>
    <t>どどんこくらぶ
前期
5･6･7･8･9月
申し込み</t>
    <rPh sb="8" eb="10">
      <t>ゼンキ</t>
    </rPh>
    <rPh sb="20" eb="21">
      <t>ガツ</t>
    </rPh>
    <rPh sb="22" eb="23">
      <t>モウ</t>
    </rPh>
    <rPh sb="24" eb="25">
      <t>コ</t>
    </rPh>
    <phoneticPr fontId="14"/>
  </si>
  <si>
    <t>下欄に○をご記入ください
（各月のお申し込みの際も該当日にご記入ください）</t>
    <rPh sb="0" eb="1">
      <t>シタ</t>
    </rPh>
    <rPh sb="1" eb="2">
      <t>ラン</t>
    </rPh>
    <rPh sb="6" eb="8">
      <t>キニュウ</t>
    </rPh>
    <rPh sb="14" eb="16">
      <t>カクツキ</t>
    </rPh>
    <rPh sb="18" eb="19">
      <t>モウ</t>
    </rPh>
    <rPh sb="20" eb="21">
      <t>コ</t>
    </rPh>
    <rPh sb="23" eb="24">
      <t>サイ</t>
    </rPh>
    <rPh sb="25" eb="27">
      <t>ガイトウ</t>
    </rPh>
    <rPh sb="27" eb="28">
      <t>ビ</t>
    </rPh>
    <rPh sb="30" eb="32">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</si>
</sst>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
      <sz val="6"/>
      <name val="UD デジタル 教科書体 N-B"/>
      <family val="1"/>
      <charset val="128"/>
    </font>
    <font>
      <b/>
      <sz val="12"/>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indexed="64"/>
      </right>
      <top style="double">
        <color auto="1"/>
      </top>
      <bottom style="thin">
        <color auto="1"/>
      </bottom>
      <diagonal/>
    </border>
    <border>
      <left/>
      <right style="double">
        <color indexed="64"/>
      </right>
      <top style="thin">
        <color auto="1"/>
      </top>
      <bottom style="double">
        <color auto="1"/>
      </bottom>
      <diagonal/>
    </border>
  </borders>
  <cellStyleXfs count="2">
    <xf numFmtId="0" fontId="0" fillId="0" borderId="0">
      <alignment vertical="center"/>
    </xf>
    <xf numFmtId="0" fontId="4" fillId="0" borderId="0">
      <alignment vertical="center"/>
    </xf>
  </cellStyleXfs>
  <cellXfs count="104">
    <xf numFmtId="0" fontId="0" fillId="0" borderId="0" xfId="0">
      <alignment vertical="center"/>
    </xf>
    <xf numFmtId="49" fontId="7" fillId="2" borderId="11" xfId="0" applyNumberFormat="1" applyFont="1" applyFill="1" applyBorder="1" applyAlignment="1">
      <alignment vertical="center" wrapText="1"/>
    </xf>
    <xf numFmtId="49" fontId="7" fillId="2" borderId="11" xfId="0" applyNumberFormat="1" applyFont="1" applyFill="1" applyBorder="1" applyAlignment="1">
      <alignment horizontal="center" vertical="center" wrapText="1"/>
    </xf>
    <xf numFmtId="49" fontId="4" fillId="0" borderId="0" xfId="1" applyNumberFormat="1" applyAlignment="1">
      <alignment vertical="center" wrapText="1"/>
    </xf>
    <xf numFmtId="49" fontId="4" fillId="0" borderId="0" xfId="1" applyNumberFormat="1">
      <alignment vertical="center"/>
    </xf>
    <xf numFmtId="49" fontId="2" fillId="0" borderId="0" xfId="1" applyNumberFormat="1" applyFont="1">
      <alignment vertical="center"/>
    </xf>
    <xf numFmtId="49" fontId="8" fillId="0" borderId="0" xfId="1" applyNumberFormat="1" applyFont="1" applyAlignment="1">
      <alignment vertical="center" wrapText="1"/>
    </xf>
    <xf numFmtId="49" fontId="9" fillId="0" borderId="5" xfId="1" applyNumberFormat="1" applyFont="1" applyBorder="1" applyAlignment="1">
      <alignment horizontal="center" vertical="top"/>
    </xf>
    <xf numFmtId="49" fontId="10" fillId="0" borderId="2" xfId="1" applyNumberFormat="1" applyFont="1" applyBorder="1" applyAlignment="1">
      <alignment horizontal="center" wrapText="1"/>
    </xf>
    <xf numFmtId="49" fontId="3" fillId="0" borderId="0" xfId="1" applyNumberFormat="1" applyFont="1">
      <alignment vertical="center"/>
    </xf>
    <xf numFmtId="49" fontId="11" fillId="0" borderId="6" xfId="1" applyNumberFormat="1" applyFont="1" applyBorder="1" applyAlignment="1">
      <alignment horizontal="center" vertical="center" wrapText="1" shrinkToFit="1"/>
    </xf>
    <xf numFmtId="49" fontId="11" fillId="0" borderId="9" xfId="1" applyNumberFormat="1" applyFont="1" applyBorder="1" applyAlignment="1">
      <alignment horizontal="center" vertical="center" wrapText="1"/>
    </xf>
    <xf numFmtId="49" fontId="10" fillId="2" borderId="15"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49" fontId="11" fillId="0" borderId="16" xfId="1" applyNumberFormat="1" applyFont="1" applyBorder="1" applyAlignment="1">
      <alignment horizontal="center" vertical="center" wrapText="1"/>
    </xf>
    <xf numFmtId="49" fontId="11" fillId="0" borderId="17" xfId="1" applyNumberFormat="1" applyFont="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xf>
    <xf numFmtId="49" fontId="6" fillId="0" borderId="0" xfId="1" applyNumberFormat="1" applyFont="1">
      <alignment vertical="center"/>
    </xf>
    <xf numFmtId="49" fontId="18" fillId="0" borderId="0" xfId="1" applyNumberFormat="1" applyFont="1">
      <alignment vertical="center"/>
    </xf>
    <xf numFmtId="49" fontId="19" fillId="0" borderId="0" xfId="1" applyNumberFormat="1" applyFont="1" applyAlignment="1">
      <alignment horizontal="right" vertical="center" wrapText="1"/>
    </xf>
    <xf numFmtId="49" fontId="19" fillId="0" borderId="0" xfId="1" applyNumberFormat="1" applyFont="1" applyAlignment="1">
      <alignment horizontal="left" vertical="center" wrapText="1"/>
    </xf>
    <xf numFmtId="49" fontId="19" fillId="0" borderId="0" xfId="1" applyNumberFormat="1" applyFont="1" applyAlignment="1">
      <alignment vertical="center" wrapText="1"/>
    </xf>
    <xf numFmtId="49" fontId="7" fillId="3" borderId="11" xfId="0" applyNumberFormat="1" applyFont="1" applyFill="1" applyBorder="1" applyAlignment="1">
      <alignment vertical="center" wrapText="1"/>
    </xf>
    <xf numFmtId="49" fontId="7" fillId="3" borderId="11" xfId="0" applyNumberFormat="1" applyFont="1" applyFill="1" applyBorder="1" applyAlignment="1">
      <alignment horizontal="center" vertical="center" wrapText="1"/>
    </xf>
    <xf numFmtId="49" fontId="7" fillId="3" borderId="12" xfId="0" applyNumberFormat="1" applyFont="1" applyFill="1" applyBorder="1" applyAlignment="1">
      <alignment horizontal="center" vertical="center" wrapText="1"/>
    </xf>
    <xf numFmtId="49" fontId="10" fillId="3" borderId="15" xfId="0" applyNumberFormat="1" applyFont="1" applyFill="1" applyBorder="1" applyAlignment="1">
      <alignment horizontal="center" vertical="center"/>
    </xf>
    <xf numFmtId="49" fontId="7" fillId="3" borderId="22" xfId="0" applyNumberFormat="1" applyFont="1" applyFill="1" applyBorder="1" applyAlignment="1">
      <alignment horizontal="center" vertical="center"/>
    </xf>
    <xf numFmtId="49" fontId="10" fillId="3" borderId="20" xfId="0" applyNumberFormat="1" applyFont="1" applyFill="1" applyBorder="1" applyAlignment="1">
      <alignment horizontal="center" vertical="center"/>
    </xf>
    <xf numFmtId="49" fontId="7" fillId="3" borderId="1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wrapText="1"/>
    </xf>
    <xf numFmtId="49" fontId="8" fillId="2" borderId="0" xfId="0" applyNumberFormat="1" applyFont="1" applyFill="1" applyAlignment="1">
      <alignment horizontal="center" vertical="center"/>
    </xf>
    <xf numFmtId="49" fontId="11" fillId="0" borderId="0" xfId="1" applyNumberFormat="1" applyFont="1" applyAlignment="1">
      <alignment horizontal="center" vertical="center" wrapText="1"/>
    </xf>
    <xf numFmtId="49" fontId="7" fillId="2" borderId="3" xfId="0" applyNumberFormat="1" applyFont="1" applyFill="1" applyBorder="1" applyAlignment="1">
      <alignment horizontal="center" vertical="center" wrapText="1"/>
    </xf>
    <xf numFmtId="49" fontId="7" fillId="0" borderId="0" xfId="1" applyNumberFormat="1" applyFont="1" applyAlignment="1">
      <alignment vertical="center" wrapText="1"/>
    </xf>
    <xf numFmtId="49" fontId="7" fillId="0" borderId="5" xfId="1" applyNumberFormat="1" applyFont="1" applyBorder="1" applyAlignment="1">
      <alignment vertical="center" wrapText="1"/>
    </xf>
    <xf numFmtId="176" fontId="13" fillId="0" borderId="6" xfId="0" applyNumberFormat="1" applyFont="1" applyBorder="1" applyAlignment="1">
      <alignment horizontal="center" vertical="top" shrinkToFit="1"/>
    </xf>
    <xf numFmtId="176" fontId="13" fillId="0" borderId="7" xfId="0" applyNumberFormat="1" applyFont="1" applyBorder="1" applyAlignment="1">
      <alignment horizontal="center" vertical="top" shrinkToFit="1"/>
    </xf>
    <xf numFmtId="176" fontId="13" fillId="0" borderId="8" xfId="0" applyNumberFormat="1" applyFont="1" applyBorder="1" applyAlignment="1">
      <alignment horizontal="center" vertical="top" shrinkToFit="1"/>
    </xf>
    <xf numFmtId="49" fontId="11" fillId="2" borderId="10" xfId="0" applyNumberFormat="1" applyFont="1" applyFill="1" applyBorder="1" applyAlignment="1">
      <alignment horizontal="center" vertical="center" shrinkToFit="1"/>
    </xf>
    <xf numFmtId="49" fontId="11" fillId="2" borderId="11" xfId="0" applyNumberFormat="1" applyFont="1" applyFill="1" applyBorder="1" applyAlignment="1">
      <alignment horizontal="center" vertical="center" shrinkToFit="1"/>
    </xf>
    <xf numFmtId="49" fontId="11" fillId="2" borderId="12" xfId="0" applyNumberFormat="1" applyFont="1" applyFill="1" applyBorder="1" applyAlignment="1">
      <alignment horizontal="center" vertical="center" shrinkToFit="1"/>
    </xf>
    <xf numFmtId="49" fontId="8" fillId="2" borderId="17" xfId="0" applyNumberFormat="1" applyFont="1" applyFill="1" applyBorder="1" applyAlignment="1">
      <alignment horizontal="center" vertical="center"/>
    </xf>
    <xf numFmtId="49" fontId="8" fillId="2" borderId="18"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7" fillId="3" borderId="10" xfId="0" applyNumberFormat="1" applyFont="1" applyFill="1" applyBorder="1" applyAlignment="1">
      <alignment horizontal="right" vertical="center" wrapText="1"/>
    </xf>
    <xf numFmtId="49" fontId="7" fillId="3" borderId="11" xfId="0" applyNumberFormat="1" applyFont="1" applyFill="1" applyBorder="1" applyAlignment="1">
      <alignment horizontal="right" vertical="center" wrapText="1"/>
    </xf>
    <xf numFmtId="49" fontId="7" fillId="2" borderId="21" xfId="0" applyNumberFormat="1" applyFont="1" applyFill="1" applyBorder="1" applyAlignment="1">
      <alignment horizontal="center" vertical="center"/>
    </xf>
    <xf numFmtId="49" fontId="7" fillId="2" borderId="23"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49" fontId="7" fillId="3" borderId="23"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shrinkToFit="1"/>
    </xf>
    <xf numFmtId="49" fontId="11" fillId="3" borderId="11" xfId="0" applyNumberFormat="1" applyFont="1" applyFill="1" applyBorder="1" applyAlignment="1">
      <alignment horizontal="center" vertical="center" shrinkToFit="1"/>
    </xf>
    <xf numFmtId="49" fontId="11" fillId="3" borderId="12" xfId="0" applyNumberFormat="1" applyFont="1" applyFill="1" applyBorder="1" applyAlignment="1">
      <alignment horizontal="center" vertical="center" shrinkToFit="1"/>
    </xf>
    <xf numFmtId="49" fontId="8" fillId="3" borderId="17" xfId="0" applyNumberFormat="1" applyFont="1" applyFill="1" applyBorder="1" applyAlignment="1">
      <alignment horizontal="center" vertical="center"/>
    </xf>
    <xf numFmtId="49" fontId="8" fillId="3" borderId="18" xfId="0" applyNumberFormat="1" applyFont="1" applyFill="1" applyBorder="1" applyAlignment="1">
      <alignment horizontal="center" vertical="center"/>
    </xf>
    <xf numFmtId="49" fontId="8" fillId="3" borderId="19" xfId="0" applyNumberFormat="1" applyFont="1" applyFill="1" applyBorder="1" applyAlignment="1">
      <alignment horizontal="center" vertical="center"/>
    </xf>
    <xf numFmtId="49" fontId="8" fillId="0" borderId="0" xfId="1" applyNumberFormat="1" applyFont="1" applyAlignment="1">
      <alignment horizontal="center" vertical="center" wrapText="1"/>
    </xf>
    <xf numFmtId="49" fontId="8" fillId="0" borderId="1" xfId="1" applyNumberFormat="1" applyFont="1" applyBorder="1" applyAlignment="1">
      <alignment horizontal="center" vertical="center" wrapText="1"/>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49" fontId="7" fillId="2" borderId="10" xfId="0" applyNumberFormat="1" applyFont="1" applyFill="1" applyBorder="1" applyAlignment="1">
      <alignment horizontal="right" vertical="center" wrapText="1"/>
    </xf>
    <xf numFmtId="49" fontId="7" fillId="2" borderId="11" xfId="0" applyNumberFormat="1" applyFont="1" applyFill="1" applyBorder="1" applyAlignment="1">
      <alignment horizontal="right" vertical="center" wrapText="1"/>
    </xf>
    <xf numFmtId="176" fontId="13" fillId="2" borderId="6" xfId="0" applyNumberFormat="1" applyFont="1" applyFill="1" applyBorder="1" applyAlignment="1">
      <alignment horizontal="center" vertical="top" shrinkToFit="1"/>
    </xf>
    <xf numFmtId="176" fontId="13" fillId="2" borderId="7" xfId="0" applyNumberFormat="1" applyFont="1" applyFill="1" applyBorder="1" applyAlignment="1">
      <alignment horizontal="center" vertical="top" shrinkToFit="1"/>
    </xf>
    <xf numFmtId="176" fontId="13" fillId="2" borderId="8" xfId="0" applyNumberFormat="1" applyFont="1" applyFill="1" applyBorder="1" applyAlignment="1">
      <alignment horizontal="center" vertical="top" shrinkToFit="1"/>
    </xf>
    <xf numFmtId="176" fontId="13" fillId="3" borderId="6" xfId="0" applyNumberFormat="1" applyFont="1" applyFill="1" applyBorder="1" applyAlignment="1">
      <alignment horizontal="center" vertical="top" shrinkToFit="1"/>
    </xf>
    <xf numFmtId="176" fontId="13" fillId="3" borderId="7" xfId="0" applyNumberFormat="1" applyFont="1" applyFill="1" applyBorder="1" applyAlignment="1">
      <alignment horizontal="center" vertical="top" shrinkToFit="1"/>
    </xf>
    <xf numFmtId="176" fontId="13" fillId="3" borderId="8" xfId="0" applyNumberFormat="1" applyFont="1" applyFill="1" applyBorder="1" applyAlignment="1">
      <alignment horizontal="center" vertical="top" shrinkToFit="1"/>
    </xf>
    <xf numFmtId="49" fontId="7" fillId="2" borderId="27"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49" fontId="19" fillId="0" borderId="0" xfId="1" applyNumberFormat="1" applyFont="1" applyAlignment="1">
      <alignment horizontal="center" vertical="center" wrapText="1"/>
    </xf>
    <xf numFmtId="49" fontId="12" fillId="0" borderId="2" xfId="1" applyNumberFormat="1" applyFont="1" applyBorder="1" applyAlignment="1">
      <alignment horizontal="center" vertical="top"/>
    </xf>
    <xf numFmtId="49" fontId="12" fillId="0" borderId="3" xfId="1" applyNumberFormat="1" applyFont="1" applyBorder="1" applyAlignment="1">
      <alignment horizontal="center" vertical="top"/>
    </xf>
    <xf numFmtId="49" fontId="12" fillId="0" borderId="4" xfId="1" applyNumberFormat="1" applyFont="1" applyBorder="1" applyAlignment="1">
      <alignment horizontal="center" vertical="top"/>
    </xf>
    <xf numFmtId="49" fontId="18" fillId="0" borderId="0" xfId="1" applyNumberFormat="1" applyFont="1" applyAlignment="1">
      <alignment horizontal="center" vertical="center"/>
    </xf>
    <xf numFmtId="49" fontId="19" fillId="0" borderId="0" xfId="1" applyNumberFormat="1" applyFont="1" applyAlignment="1">
      <alignment horizontal="right" vertical="center" wrapText="1"/>
    </xf>
    <xf numFmtId="49" fontId="6" fillId="0" borderId="26" xfId="1" applyNumberFormat="1" applyFont="1" applyBorder="1" applyAlignment="1">
      <alignment horizontal="left" vertical="center"/>
    </xf>
    <xf numFmtId="49" fontId="19" fillId="0" borderId="0" xfId="1" applyNumberFormat="1" applyFont="1" applyAlignment="1">
      <alignment horizontal="left" vertical="center" wrapText="1"/>
    </xf>
    <xf numFmtId="49" fontId="19" fillId="0" borderId="35" xfId="1" applyNumberFormat="1" applyFont="1" applyBorder="1" applyAlignment="1">
      <alignment horizontal="center" vertical="center" wrapText="1"/>
    </xf>
    <xf numFmtId="49" fontId="19" fillId="0" borderId="36" xfId="1" applyNumberFormat="1" applyFont="1" applyBorder="1" applyAlignment="1">
      <alignment horizontal="center" vertical="center" wrapText="1"/>
    </xf>
    <xf numFmtId="49" fontId="19" fillId="0" borderId="37" xfId="1" applyNumberFormat="1" applyFont="1" applyBorder="1" applyAlignment="1">
      <alignment horizontal="center" vertical="center" wrapText="1"/>
    </xf>
    <xf numFmtId="49" fontId="19" fillId="0" borderId="38" xfId="1" applyNumberFormat="1" applyFont="1" applyBorder="1" applyAlignment="1">
      <alignment horizontal="center" vertical="center" wrapText="1"/>
    </xf>
    <xf numFmtId="49" fontId="16" fillId="0" borderId="39" xfId="1" applyNumberFormat="1" applyFont="1" applyBorder="1" applyAlignment="1">
      <alignment horizontal="left" vertical="center" wrapText="1"/>
    </xf>
    <xf numFmtId="49" fontId="16" fillId="0" borderId="40" xfId="1" applyNumberFormat="1" applyFont="1" applyBorder="1" applyAlignment="1">
      <alignment horizontal="left" vertical="center" wrapText="1"/>
    </xf>
    <xf numFmtId="49" fontId="16" fillId="0" borderId="43" xfId="1" applyNumberFormat="1" applyFont="1" applyBorder="1" applyAlignment="1">
      <alignment horizontal="left" vertical="center" wrapText="1"/>
    </xf>
    <xf numFmtId="49" fontId="21" fillId="0" borderId="41" xfId="1" applyNumberFormat="1" applyFont="1" applyBorder="1" applyAlignment="1">
      <alignment horizontal="center" vertical="center" wrapText="1"/>
    </xf>
    <xf numFmtId="49" fontId="21" fillId="0" borderId="42" xfId="1" applyNumberFormat="1" applyFont="1" applyBorder="1" applyAlignment="1">
      <alignment horizontal="center" vertical="center" wrapText="1"/>
    </xf>
    <xf numFmtId="49" fontId="21" fillId="0" borderId="44" xfId="1" applyNumberFormat="1" applyFont="1" applyBorder="1" applyAlignment="1">
      <alignment horizontal="center" vertical="center" wrapText="1"/>
    </xf>
    <xf numFmtId="49" fontId="7" fillId="0" borderId="30" xfId="1" applyNumberFormat="1" applyFont="1" applyBorder="1" applyAlignment="1">
      <alignment horizontal="left" vertical="center" wrapText="1"/>
    </xf>
    <xf numFmtId="49" fontId="7" fillId="0" borderId="31" xfId="1" applyNumberFormat="1" applyFont="1" applyBorder="1" applyAlignment="1">
      <alignment horizontal="left" vertical="center" wrapText="1"/>
    </xf>
    <xf numFmtId="49" fontId="7" fillId="0" borderId="32" xfId="1" applyNumberFormat="1" applyFont="1" applyBorder="1" applyAlignment="1">
      <alignment horizontal="left" vertical="center" wrapText="1"/>
    </xf>
    <xf numFmtId="49" fontId="7" fillId="0" borderId="33" xfId="1" applyNumberFormat="1" applyFont="1" applyBorder="1" applyAlignment="1">
      <alignment horizontal="left" vertical="center" wrapText="1"/>
    </xf>
    <xf numFmtId="49" fontId="7" fillId="0" borderId="29" xfId="1" applyNumberFormat="1" applyFont="1" applyBorder="1" applyAlignment="1">
      <alignment horizontal="left" vertical="center" wrapText="1"/>
    </xf>
    <xf numFmtId="49" fontId="7" fillId="0" borderId="34" xfId="1" applyNumberFormat="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9</xdr:row>
      <xdr:rowOff>9525</xdr:rowOff>
    </xdr:from>
    <xdr:to>
      <xdr:col>7</xdr:col>
      <xdr:colOff>66675</xdr:colOff>
      <xdr:row>9</xdr:row>
      <xdr:rowOff>180975</xdr:rowOff>
    </xdr:to>
    <xdr:sp macro="" textlink="">
      <xdr:nvSpPr>
        <xdr:cNvPr id="2" name="楕円 1">
          <a:extLst>
            <a:ext uri="{FF2B5EF4-FFF2-40B4-BE49-F238E27FC236}">
              <a16:creationId xmlns:a16="http://schemas.microsoft.com/office/drawing/2014/main" id="{BE0177F9-7475-4B08-8BAF-D72F5291F474}"/>
            </a:ext>
          </a:extLst>
        </xdr:cNvPr>
        <xdr:cNvSpPr/>
      </xdr:nvSpPr>
      <xdr:spPr>
        <a:xfrm>
          <a:off x="13620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9</xdr:row>
      <xdr:rowOff>9525</xdr:rowOff>
    </xdr:from>
    <xdr:to>
      <xdr:col>15</xdr:col>
      <xdr:colOff>57150</xdr:colOff>
      <xdr:row>9</xdr:row>
      <xdr:rowOff>180975</xdr:rowOff>
    </xdr:to>
    <xdr:sp macro="" textlink="">
      <xdr:nvSpPr>
        <xdr:cNvPr id="3" name="楕円 2">
          <a:extLst>
            <a:ext uri="{FF2B5EF4-FFF2-40B4-BE49-F238E27FC236}">
              <a16:creationId xmlns:a16="http://schemas.microsoft.com/office/drawing/2014/main" id="{25EB6EDF-3C10-4FD2-8980-36CAB35EE063}"/>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9</xdr:row>
      <xdr:rowOff>9525</xdr:rowOff>
    </xdr:from>
    <xdr:to>
      <xdr:col>7</xdr:col>
      <xdr:colOff>66675</xdr:colOff>
      <xdr:row>9</xdr:row>
      <xdr:rowOff>180975</xdr:rowOff>
    </xdr:to>
    <xdr:sp macro="" textlink="">
      <xdr:nvSpPr>
        <xdr:cNvPr id="4" name="楕円 3">
          <a:extLst>
            <a:ext uri="{FF2B5EF4-FFF2-40B4-BE49-F238E27FC236}">
              <a16:creationId xmlns:a16="http://schemas.microsoft.com/office/drawing/2014/main" id="{2E461FA5-F2B0-4616-86E2-4E8F135A141D}"/>
            </a:ext>
          </a:extLst>
        </xdr:cNvPr>
        <xdr:cNvSpPr/>
      </xdr:nvSpPr>
      <xdr:spPr>
        <a:xfrm>
          <a:off x="13620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9</xdr:row>
      <xdr:rowOff>9525</xdr:rowOff>
    </xdr:from>
    <xdr:to>
      <xdr:col>15</xdr:col>
      <xdr:colOff>57150</xdr:colOff>
      <xdr:row>9</xdr:row>
      <xdr:rowOff>180975</xdr:rowOff>
    </xdr:to>
    <xdr:sp macro="" textlink="">
      <xdr:nvSpPr>
        <xdr:cNvPr id="5" name="楕円 4">
          <a:extLst>
            <a:ext uri="{FF2B5EF4-FFF2-40B4-BE49-F238E27FC236}">
              <a16:creationId xmlns:a16="http://schemas.microsoft.com/office/drawing/2014/main" id="{22999A69-55BD-468F-AB98-56F19EFE3772}"/>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9</xdr:row>
      <xdr:rowOff>9525</xdr:rowOff>
    </xdr:from>
    <xdr:to>
      <xdr:col>7</xdr:col>
      <xdr:colOff>66675</xdr:colOff>
      <xdr:row>9</xdr:row>
      <xdr:rowOff>180975</xdr:rowOff>
    </xdr:to>
    <xdr:sp macro="" textlink="">
      <xdr:nvSpPr>
        <xdr:cNvPr id="6" name="楕円 5">
          <a:extLst>
            <a:ext uri="{FF2B5EF4-FFF2-40B4-BE49-F238E27FC236}">
              <a16:creationId xmlns:a16="http://schemas.microsoft.com/office/drawing/2014/main" id="{7F146C8B-199E-447C-9FF2-B2052AED48EC}"/>
            </a:ext>
          </a:extLst>
        </xdr:cNvPr>
        <xdr:cNvSpPr/>
      </xdr:nvSpPr>
      <xdr:spPr>
        <a:xfrm>
          <a:off x="13620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9</xdr:row>
      <xdr:rowOff>9525</xdr:rowOff>
    </xdr:from>
    <xdr:to>
      <xdr:col>15</xdr:col>
      <xdr:colOff>57150</xdr:colOff>
      <xdr:row>9</xdr:row>
      <xdr:rowOff>180975</xdr:rowOff>
    </xdr:to>
    <xdr:sp macro="" textlink="">
      <xdr:nvSpPr>
        <xdr:cNvPr id="7" name="楕円 6">
          <a:extLst>
            <a:ext uri="{FF2B5EF4-FFF2-40B4-BE49-F238E27FC236}">
              <a16:creationId xmlns:a16="http://schemas.microsoft.com/office/drawing/2014/main" id="{7368C989-82CD-4AD8-8BCD-944EA93B3368}"/>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171450</xdr:colOff>
      <xdr:row>9</xdr:row>
      <xdr:rowOff>9525</xdr:rowOff>
    </xdr:from>
    <xdr:to>
      <xdr:col>25</xdr:col>
      <xdr:colOff>266700</xdr:colOff>
      <xdr:row>9</xdr:row>
      <xdr:rowOff>180975</xdr:rowOff>
    </xdr:to>
    <xdr:sp macro="" textlink="">
      <xdr:nvSpPr>
        <xdr:cNvPr id="8" name="楕円 7">
          <a:extLst>
            <a:ext uri="{FF2B5EF4-FFF2-40B4-BE49-F238E27FC236}">
              <a16:creationId xmlns:a16="http://schemas.microsoft.com/office/drawing/2014/main" id="{D8174C85-38E2-4ACE-9648-E426866EC22D}"/>
            </a:ext>
          </a:extLst>
        </xdr:cNvPr>
        <xdr:cNvSpPr/>
      </xdr:nvSpPr>
      <xdr:spPr>
        <a:xfrm>
          <a:off x="54483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C11B-47FA-4103-9C0E-5B218AC33F1B}">
  <dimension ref="B1:CH159"/>
  <sheetViews>
    <sheetView tabSelected="1" zoomScale="70" zoomScaleNormal="70" workbookViewId="0">
      <selection activeCell="AI8" sqref="AI8:AJ8"/>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27.75" customHeight="1" x14ac:dyDescent="0.15">
      <c r="C1" s="19"/>
      <c r="D1" s="19"/>
      <c r="E1" s="19"/>
      <c r="F1" s="19"/>
      <c r="G1" s="84" t="s">
        <v>35</v>
      </c>
      <c r="H1" s="84"/>
      <c r="I1" s="84"/>
      <c r="J1" s="84"/>
      <c r="K1" s="84"/>
      <c r="L1" s="84"/>
      <c r="M1" s="84"/>
      <c r="N1" s="84"/>
      <c r="O1" s="84"/>
      <c r="P1" s="20"/>
      <c r="Q1" s="20"/>
      <c r="R1" s="20"/>
      <c r="S1" s="84" t="s">
        <v>44</v>
      </c>
      <c r="T1" s="84"/>
      <c r="U1" s="84"/>
      <c r="V1" s="84"/>
      <c r="W1" s="20" t="s">
        <v>21</v>
      </c>
      <c r="X1" s="20"/>
      <c r="Y1" s="84" t="s">
        <v>46</v>
      </c>
      <c r="Z1" s="84"/>
      <c r="AA1" s="20" t="s">
        <v>19</v>
      </c>
      <c r="AB1" s="20"/>
      <c r="AC1" s="84" t="s">
        <v>22</v>
      </c>
      <c r="AD1" s="84"/>
      <c r="AE1" s="84"/>
      <c r="AF1" s="84"/>
      <c r="AG1" s="84"/>
      <c r="AH1" s="84"/>
      <c r="AI1" s="84"/>
      <c r="AJ1" s="84"/>
      <c r="AK1" s="19"/>
      <c r="AL1" s="19"/>
      <c r="AM1" s="19"/>
      <c r="AN1" s="86" t="s">
        <v>36</v>
      </c>
      <c r="AO1" s="86"/>
      <c r="AP1" s="86"/>
      <c r="AQ1" s="86"/>
      <c r="AR1" s="86"/>
      <c r="AS1" s="86"/>
      <c r="AT1" s="86"/>
      <c r="AU1" s="86"/>
      <c r="AV1" s="86"/>
      <c r="AW1" s="86"/>
      <c r="AX1" s="86"/>
    </row>
    <row r="2" spans="2:63" ht="24" customHeight="1" thickBot="1" x14ac:dyDescent="0.2">
      <c r="B2" s="85" t="s">
        <v>23</v>
      </c>
      <c r="C2" s="85"/>
      <c r="D2" s="85"/>
      <c r="E2" s="80" t="s">
        <v>47</v>
      </c>
      <c r="F2" s="80"/>
      <c r="G2" s="22" t="s">
        <v>19</v>
      </c>
      <c r="H2" s="80" t="s">
        <v>45</v>
      </c>
      <c r="I2" s="80"/>
      <c r="J2" s="80" t="s">
        <v>43</v>
      </c>
      <c r="K2" s="80"/>
      <c r="L2" s="80"/>
      <c r="M2" s="80"/>
      <c r="O2" s="85" t="s">
        <v>18</v>
      </c>
      <c r="P2" s="85"/>
      <c r="Q2" s="85"/>
      <c r="R2" s="85"/>
      <c r="S2" s="85"/>
      <c r="T2" s="21" t="s">
        <v>20</v>
      </c>
      <c r="U2" s="80" t="s">
        <v>47</v>
      </c>
      <c r="V2" s="80"/>
      <c r="W2" s="23" t="s">
        <v>19</v>
      </c>
      <c r="X2" s="80" t="s">
        <v>48</v>
      </c>
      <c r="Y2" s="80"/>
      <c r="Z2" s="87" t="s">
        <v>49</v>
      </c>
      <c r="AA2" s="87"/>
      <c r="AB2" s="87"/>
      <c r="AC2" s="58" t="s">
        <v>39</v>
      </c>
      <c r="AD2" s="58"/>
      <c r="AE2" s="58"/>
      <c r="AF2" s="58"/>
      <c r="AG2" s="58"/>
      <c r="AH2" s="58"/>
      <c r="AI2" s="58"/>
      <c r="AJ2" s="58"/>
      <c r="AK2" s="58"/>
      <c r="AL2" s="58"/>
      <c r="AM2" s="58"/>
      <c r="AN2" s="58"/>
      <c r="AO2" s="58"/>
      <c r="AP2" s="58"/>
      <c r="AQ2" s="58"/>
      <c r="AR2" s="58"/>
      <c r="AS2" s="58"/>
      <c r="AT2" s="58"/>
      <c r="AU2" s="58"/>
      <c r="AV2" s="58"/>
      <c r="AW2" s="58"/>
      <c r="AX2" s="58"/>
      <c r="BI2" s="4" ph="1"/>
      <c r="BJ2" s="4" ph="1"/>
      <c r="BK2" s="4" ph="1"/>
    </row>
    <row r="3" spans="2:63" ht="49.5" customHeight="1" thickTop="1" x14ac:dyDescent="0.15">
      <c r="B3" s="88" t="s">
        <v>51</v>
      </c>
      <c r="C3" s="89"/>
      <c r="D3" s="89"/>
      <c r="E3" s="89"/>
      <c r="F3" s="89"/>
      <c r="G3" s="92" t="s">
        <v>52</v>
      </c>
      <c r="H3" s="93"/>
      <c r="I3" s="93"/>
      <c r="J3" s="93"/>
      <c r="K3" s="93"/>
      <c r="L3" s="93"/>
      <c r="M3" s="93"/>
      <c r="N3" s="93"/>
      <c r="O3" s="94"/>
      <c r="Q3" s="98" t="s">
        <v>50</v>
      </c>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100"/>
      <c r="BI3" s="4" ph="1"/>
      <c r="BJ3" s="4" ph="1"/>
      <c r="BK3" s="4" ph="1"/>
    </row>
    <row r="4" spans="2:63" ht="32.25" customHeight="1" thickBot="1" x14ac:dyDescent="0.2">
      <c r="B4" s="90"/>
      <c r="C4" s="91"/>
      <c r="D4" s="91"/>
      <c r="E4" s="91"/>
      <c r="F4" s="91"/>
      <c r="G4" s="95"/>
      <c r="H4" s="96"/>
      <c r="I4" s="96"/>
      <c r="J4" s="96"/>
      <c r="K4" s="96"/>
      <c r="L4" s="96"/>
      <c r="M4" s="96"/>
      <c r="N4" s="96"/>
      <c r="O4" s="97"/>
      <c r="P4" s="35"/>
      <c r="Q4" s="101"/>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3"/>
      <c r="BI4" s="4" ph="1"/>
      <c r="BJ4" s="4" ph="1"/>
      <c r="BK4" s="4" ph="1"/>
    </row>
    <row r="5" spans="2:63" ht="9.75" customHeight="1" thickTop="1" thickBot="1" x14ac:dyDescent="0.35">
      <c r="B5" s="6"/>
      <c r="C5" s="7" ph="1"/>
      <c r="D5" s="7" ph="1"/>
      <c r="E5" s="7" ph="1"/>
      <c r="F5" s="7" ph="1"/>
      <c r="G5" s="7" ph="1"/>
      <c r="H5" s="7" ph="1"/>
      <c r="I5" s="7" ph="1"/>
      <c r="J5" s="7"/>
      <c r="K5" s="7" ph="1"/>
      <c r="L5" s="7" ph="1"/>
      <c r="M5" s="7" ph="1"/>
      <c r="N5" s="7" ph="1"/>
      <c r="O5" s="7" ph="1"/>
      <c r="P5" s="7" ph="1"/>
      <c r="Q5" s="7" ph="1"/>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BI5" s="4" ph="1"/>
      <c r="BJ5" s="4" ph="1"/>
    </row>
    <row r="6" spans="2:63" s="9" customFormat="1" ht="11.25" customHeight="1" thickBot="1" x14ac:dyDescent="0.2">
      <c r="B6" s="8" t="s">
        <v>0</v>
      </c>
      <c r="C6" s="81" t="s">
        <v>11</v>
      </c>
      <c r="D6" s="82"/>
      <c r="E6" s="82"/>
      <c r="F6" s="82"/>
      <c r="G6" s="82"/>
      <c r="H6" s="82"/>
      <c r="I6" s="82"/>
      <c r="J6" s="83"/>
      <c r="K6" s="81" t="s">
        <v>12</v>
      </c>
      <c r="L6" s="82"/>
      <c r="M6" s="82"/>
      <c r="N6" s="82"/>
      <c r="O6" s="82"/>
      <c r="P6" s="82"/>
      <c r="Q6" s="82"/>
      <c r="R6" s="83"/>
      <c r="S6" s="81" t="s">
        <v>13</v>
      </c>
      <c r="T6" s="82"/>
      <c r="U6" s="82"/>
      <c r="V6" s="82"/>
      <c r="W6" s="82"/>
      <c r="X6" s="82"/>
      <c r="Y6" s="82"/>
      <c r="Z6" s="83"/>
      <c r="AA6" s="81" t="s">
        <v>14</v>
      </c>
      <c r="AB6" s="82"/>
      <c r="AC6" s="82"/>
      <c r="AD6" s="82"/>
      <c r="AE6" s="82"/>
      <c r="AF6" s="82"/>
      <c r="AG6" s="82"/>
      <c r="AH6" s="83"/>
      <c r="AI6" s="81" t="s">
        <v>15</v>
      </c>
      <c r="AJ6" s="82"/>
      <c r="AK6" s="82"/>
      <c r="AL6" s="82"/>
      <c r="AM6" s="82"/>
      <c r="AN6" s="82"/>
      <c r="AO6" s="82"/>
      <c r="AP6" s="83"/>
      <c r="AQ6" s="81" t="s">
        <v>16</v>
      </c>
      <c r="AR6" s="82"/>
      <c r="AS6" s="82"/>
      <c r="AT6" s="82"/>
      <c r="AU6" s="82"/>
      <c r="AV6" s="82"/>
      <c r="AW6" s="82"/>
      <c r="AX6" s="83"/>
    </row>
    <row r="7" spans="2:63" s="9" customFormat="1" ht="11.25" customHeight="1" x14ac:dyDescent="0.15">
      <c r="B7" s="10" t="s">
        <v>1</v>
      </c>
      <c r="C7" s="68" t="s">
        <v>28</v>
      </c>
      <c r="D7" s="69"/>
      <c r="E7" s="69"/>
      <c r="F7" s="69"/>
      <c r="G7" s="69"/>
      <c r="H7" s="69"/>
      <c r="I7" s="69"/>
      <c r="J7" s="70"/>
      <c r="K7" s="68" t="s">
        <v>29</v>
      </c>
      <c r="L7" s="69"/>
      <c r="M7" s="69"/>
      <c r="N7" s="69"/>
      <c r="O7" s="69"/>
      <c r="P7" s="69"/>
      <c r="Q7" s="69"/>
      <c r="R7" s="70"/>
      <c r="S7" s="68" t="s">
        <v>40</v>
      </c>
      <c r="T7" s="69"/>
      <c r="U7" s="69"/>
      <c r="V7" s="69"/>
      <c r="W7" s="69"/>
      <c r="X7" s="69"/>
      <c r="Y7" s="69"/>
      <c r="Z7" s="70"/>
      <c r="AA7" s="65">
        <v>1</v>
      </c>
      <c r="AB7" s="66"/>
      <c r="AC7" s="66"/>
      <c r="AD7" s="66"/>
      <c r="AE7" s="66"/>
      <c r="AF7" s="66"/>
      <c r="AG7" s="66"/>
      <c r="AH7" s="67"/>
      <c r="AI7" s="65">
        <f t="shared" ref="AI7" si="0">AA7+1</f>
        <v>2</v>
      </c>
      <c r="AJ7" s="66"/>
      <c r="AK7" s="66"/>
      <c r="AL7" s="66"/>
      <c r="AM7" s="66"/>
      <c r="AN7" s="66"/>
      <c r="AO7" s="66"/>
      <c r="AP7" s="67"/>
      <c r="AQ7" s="65">
        <f t="shared" ref="AQ7" si="1">AI7+1</f>
        <v>3</v>
      </c>
      <c r="AR7" s="66"/>
      <c r="AS7" s="66"/>
      <c r="AT7" s="66"/>
      <c r="AU7" s="66"/>
      <c r="AV7" s="66"/>
      <c r="AW7" s="66"/>
      <c r="AX7" s="67"/>
    </row>
    <row r="8" spans="2:63" ht="20.25" customHeight="1" x14ac:dyDescent="0.15">
      <c r="B8" s="11" t="s">
        <v>2</v>
      </c>
      <c r="C8" s="46" t="s">
        <v>25</v>
      </c>
      <c r="D8" s="47"/>
      <c r="E8" s="24" t="s">
        <v>9</v>
      </c>
      <c r="F8" s="25" t="s">
        <v>34</v>
      </c>
      <c r="G8" s="25" t="s">
        <v>10</v>
      </c>
      <c r="H8" s="24" t="s">
        <v>32</v>
      </c>
      <c r="I8" s="24" t="s">
        <v>9</v>
      </c>
      <c r="J8" s="26" t="s">
        <v>34</v>
      </c>
      <c r="K8" s="46" t="s">
        <v>27</v>
      </c>
      <c r="L8" s="47"/>
      <c r="M8" s="24" t="s">
        <v>9</v>
      </c>
      <c r="N8" s="25" t="s">
        <v>24</v>
      </c>
      <c r="O8" s="25" t="s">
        <v>10</v>
      </c>
      <c r="P8" s="24" t="s">
        <v>45</v>
      </c>
      <c r="Q8" s="24" t="s">
        <v>9</v>
      </c>
      <c r="R8" s="26" t="s">
        <v>24</v>
      </c>
      <c r="S8" s="46" t="s">
        <v>41</v>
      </c>
      <c r="T8" s="47"/>
      <c r="U8" s="24" t="s">
        <v>9</v>
      </c>
      <c r="V8" s="25" t="s">
        <v>24</v>
      </c>
      <c r="W8" s="25" t="s">
        <v>10</v>
      </c>
      <c r="X8" s="24" t="s">
        <v>42</v>
      </c>
      <c r="Y8" s="24" t="s">
        <v>9</v>
      </c>
      <c r="Z8" s="26" t="s">
        <v>24</v>
      </c>
      <c r="AA8" s="63"/>
      <c r="AB8" s="64"/>
      <c r="AC8" s="1" t="s">
        <v>9</v>
      </c>
      <c r="AD8" s="2"/>
      <c r="AE8" s="2" t="s">
        <v>10</v>
      </c>
      <c r="AF8" s="1"/>
      <c r="AG8" s="1" t="s">
        <v>9</v>
      </c>
      <c r="AH8" s="17"/>
      <c r="AI8" s="63"/>
      <c r="AJ8" s="64"/>
      <c r="AK8" s="1" t="s">
        <v>9</v>
      </c>
      <c r="AL8" s="2"/>
      <c r="AM8" s="2" t="s">
        <v>10</v>
      </c>
      <c r="AN8" s="1"/>
      <c r="AO8" s="1" t="s">
        <v>9</v>
      </c>
      <c r="AP8" s="17"/>
      <c r="AQ8" s="71"/>
      <c r="AR8" s="72"/>
      <c r="AS8" s="72"/>
      <c r="AT8" s="72"/>
      <c r="AU8" s="72"/>
      <c r="AV8" s="72"/>
      <c r="AW8" s="72"/>
      <c r="AX8" s="73"/>
    </row>
    <row r="9" spans="2:63" ht="20.25" customHeight="1" x14ac:dyDescent="0.15">
      <c r="B9" s="11" t="s">
        <v>3</v>
      </c>
      <c r="C9" s="27" t="s">
        <v>4</v>
      </c>
      <c r="D9" s="50" t="s">
        <v>26</v>
      </c>
      <c r="E9" s="51"/>
      <c r="F9" s="28" t="s">
        <v>25</v>
      </c>
      <c r="G9" s="28" t="s">
        <v>9</v>
      </c>
      <c r="H9" s="28" t="s">
        <v>27</v>
      </c>
      <c r="I9" s="29" t="s">
        <v>5</v>
      </c>
      <c r="J9" s="30" t="s">
        <v>31</v>
      </c>
      <c r="K9" s="27" t="s">
        <v>4</v>
      </c>
      <c r="L9" s="50" t="s">
        <v>26</v>
      </c>
      <c r="M9" s="51"/>
      <c r="N9" s="28" t="s">
        <v>33</v>
      </c>
      <c r="O9" s="28" t="s">
        <v>9</v>
      </c>
      <c r="P9" s="28" t="s">
        <v>34</v>
      </c>
      <c r="Q9" s="29" t="s">
        <v>5</v>
      </c>
      <c r="R9" s="30" t="s">
        <v>30</v>
      </c>
      <c r="S9" s="27" t="s">
        <v>4</v>
      </c>
      <c r="T9" s="50" t="s">
        <v>30</v>
      </c>
      <c r="U9" s="51"/>
      <c r="V9" s="28"/>
      <c r="W9" s="28" t="s">
        <v>9</v>
      </c>
      <c r="X9" s="28"/>
      <c r="Y9" s="29" t="s">
        <v>5</v>
      </c>
      <c r="Z9" s="30" t="s">
        <v>31</v>
      </c>
      <c r="AA9" s="12" t="s">
        <v>4</v>
      </c>
      <c r="AB9" s="48"/>
      <c r="AC9" s="49"/>
      <c r="AD9" s="13"/>
      <c r="AE9" s="13" t="s">
        <v>9</v>
      </c>
      <c r="AF9" s="13"/>
      <c r="AG9" s="14" t="s">
        <v>5</v>
      </c>
      <c r="AH9" s="18"/>
      <c r="AI9" s="12" t="s">
        <v>4</v>
      </c>
      <c r="AJ9" s="48"/>
      <c r="AK9" s="49"/>
      <c r="AL9" s="13"/>
      <c r="AM9" s="13" t="s">
        <v>9</v>
      </c>
      <c r="AN9" s="13"/>
      <c r="AO9" s="14" t="s">
        <v>5</v>
      </c>
      <c r="AP9" s="18"/>
      <c r="AQ9" s="74"/>
      <c r="AR9" s="75"/>
      <c r="AS9" s="75"/>
      <c r="AT9" s="75"/>
      <c r="AU9" s="75"/>
      <c r="AV9" s="75"/>
      <c r="AW9" s="75"/>
      <c r="AX9" s="76"/>
    </row>
    <row r="10" spans="2:63" ht="15" customHeight="1" x14ac:dyDescent="0.15">
      <c r="B10" s="15" t="s">
        <v>6</v>
      </c>
      <c r="C10" s="52" t="s">
        <v>17</v>
      </c>
      <c r="D10" s="53"/>
      <c r="E10" s="53"/>
      <c r="F10" s="53"/>
      <c r="G10" s="53"/>
      <c r="H10" s="53"/>
      <c r="I10" s="53"/>
      <c r="J10" s="54"/>
      <c r="K10" s="52" t="s">
        <v>17</v>
      </c>
      <c r="L10" s="53"/>
      <c r="M10" s="53"/>
      <c r="N10" s="53"/>
      <c r="O10" s="53"/>
      <c r="P10" s="53"/>
      <c r="Q10" s="53"/>
      <c r="R10" s="54"/>
      <c r="S10" s="52" t="s">
        <v>17</v>
      </c>
      <c r="T10" s="53"/>
      <c r="U10" s="53"/>
      <c r="V10" s="53"/>
      <c r="W10" s="53"/>
      <c r="X10" s="53"/>
      <c r="Y10" s="53"/>
      <c r="Z10" s="54"/>
      <c r="AA10" s="40" t="s">
        <v>17</v>
      </c>
      <c r="AB10" s="41"/>
      <c r="AC10" s="41"/>
      <c r="AD10" s="41"/>
      <c r="AE10" s="41"/>
      <c r="AF10" s="41"/>
      <c r="AG10" s="41"/>
      <c r="AH10" s="42"/>
      <c r="AI10" s="40" t="s">
        <v>17</v>
      </c>
      <c r="AJ10" s="41"/>
      <c r="AK10" s="41"/>
      <c r="AL10" s="41"/>
      <c r="AM10" s="41"/>
      <c r="AN10" s="41"/>
      <c r="AO10" s="41"/>
      <c r="AP10" s="42"/>
      <c r="AQ10" s="74"/>
      <c r="AR10" s="75"/>
      <c r="AS10" s="75"/>
      <c r="AT10" s="75"/>
      <c r="AU10" s="75"/>
      <c r="AV10" s="75"/>
      <c r="AW10" s="75"/>
      <c r="AX10" s="76"/>
    </row>
    <row r="11" spans="2:63" ht="23.25" customHeight="1" thickBot="1" x14ac:dyDescent="0.2">
      <c r="B11" s="16" t="s">
        <v>7</v>
      </c>
      <c r="C11" s="55"/>
      <c r="D11" s="56"/>
      <c r="E11" s="56"/>
      <c r="F11" s="56"/>
      <c r="G11" s="56"/>
      <c r="H11" s="56"/>
      <c r="I11" s="56"/>
      <c r="J11" s="57"/>
      <c r="K11" s="55"/>
      <c r="L11" s="56"/>
      <c r="M11" s="56"/>
      <c r="N11" s="56"/>
      <c r="O11" s="56"/>
      <c r="P11" s="56"/>
      <c r="Q11" s="56"/>
      <c r="R11" s="57"/>
      <c r="S11" s="55"/>
      <c r="T11" s="56"/>
      <c r="U11" s="56"/>
      <c r="V11" s="56"/>
      <c r="W11" s="56"/>
      <c r="X11" s="56"/>
      <c r="Y11" s="56"/>
      <c r="Z11" s="57"/>
      <c r="AA11" s="43"/>
      <c r="AB11" s="44"/>
      <c r="AC11" s="44"/>
      <c r="AD11" s="44"/>
      <c r="AE11" s="44"/>
      <c r="AF11" s="44"/>
      <c r="AG11" s="44"/>
      <c r="AH11" s="45"/>
      <c r="AI11" s="43"/>
      <c r="AJ11" s="44"/>
      <c r="AK11" s="44"/>
      <c r="AL11" s="44"/>
      <c r="AM11" s="44"/>
      <c r="AN11" s="44"/>
      <c r="AO11" s="44"/>
      <c r="AP11" s="45"/>
      <c r="AQ11" s="77"/>
      <c r="AR11" s="78"/>
      <c r="AS11" s="78"/>
      <c r="AT11" s="78"/>
      <c r="AU11" s="78"/>
      <c r="AV11" s="78"/>
      <c r="AW11" s="78"/>
      <c r="AX11" s="79"/>
    </row>
    <row r="12" spans="2:63" s="9" customFormat="1" ht="11.25" customHeight="1" x14ac:dyDescent="0.15">
      <c r="B12" s="10" t="s">
        <v>1</v>
      </c>
      <c r="C12" s="65">
        <f>AQ7+2</f>
        <v>5</v>
      </c>
      <c r="D12" s="66"/>
      <c r="E12" s="66"/>
      <c r="F12" s="66"/>
      <c r="G12" s="66"/>
      <c r="H12" s="66"/>
      <c r="I12" s="66"/>
      <c r="J12" s="67"/>
      <c r="K12" s="65">
        <f>C12+1</f>
        <v>6</v>
      </c>
      <c r="L12" s="66"/>
      <c r="M12" s="66"/>
      <c r="N12" s="66"/>
      <c r="O12" s="66"/>
      <c r="P12" s="66"/>
      <c r="Q12" s="66"/>
      <c r="R12" s="67"/>
      <c r="S12" s="65">
        <f t="shared" ref="S12" si="2">K12+1</f>
        <v>7</v>
      </c>
      <c r="T12" s="66"/>
      <c r="U12" s="66"/>
      <c r="V12" s="66"/>
      <c r="W12" s="66"/>
      <c r="X12" s="66"/>
      <c r="Y12" s="66"/>
      <c r="Z12" s="67"/>
      <c r="AA12" s="65">
        <f t="shared" ref="AA12" si="3">S12+1</f>
        <v>8</v>
      </c>
      <c r="AB12" s="66"/>
      <c r="AC12" s="66"/>
      <c r="AD12" s="66"/>
      <c r="AE12" s="66"/>
      <c r="AF12" s="66"/>
      <c r="AG12" s="66"/>
      <c r="AH12" s="67"/>
      <c r="AI12" s="65">
        <f t="shared" ref="AI12" si="4">AA12+1</f>
        <v>9</v>
      </c>
      <c r="AJ12" s="66"/>
      <c r="AK12" s="66"/>
      <c r="AL12" s="66"/>
      <c r="AM12" s="66"/>
      <c r="AN12" s="66"/>
      <c r="AO12" s="66"/>
      <c r="AP12" s="67"/>
      <c r="AQ12" s="65">
        <f t="shared" ref="AQ12" si="5">AI12+1</f>
        <v>10</v>
      </c>
      <c r="AR12" s="66"/>
      <c r="AS12" s="66"/>
      <c r="AT12" s="66"/>
      <c r="AU12" s="66"/>
      <c r="AV12" s="66"/>
      <c r="AW12" s="66"/>
      <c r="AX12" s="67"/>
    </row>
    <row r="13" spans="2:63" ht="20.25" customHeight="1" x14ac:dyDescent="0.15">
      <c r="B13" s="11" t="s">
        <v>2</v>
      </c>
      <c r="C13" s="71"/>
      <c r="D13" s="72"/>
      <c r="E13" s="72"/>
      <c r="F13" s="72"/>
      <c r="G13" s="72"/>
      <c r="H13" s="72"/>
      <c r="I13" s="72"/>
      <c r="J13" s="73"/>
      <c r="K13" s="71"/>
      <c r="L13" s="72"/>
      <c r="M13" s="72"/>
      <c r="N13" s="72"/>
      <c r="O13" s="72"/>
      <c r="P13" s="72"/>
      <c r="Q13" s="72"/>
      <c r="R13" s="73"/>
      <c r="S13" s="63"/>
      <c r="T13" s="64"/>
      <c r="U13" s="1" t="s">
        <v>9</v>
      </c>
      <c r="V13" s="2"/>
      <c r="W13" s="2" t="s">
        <v>10</v>
      </c>
      <c r="X13" s="1"/>
      <c r="Y13" s="1" t="s">
        <v>8</v>
      </c>
      <c r="Z13" s="17"/>
      <c r="AA13" s="63"/>
      <c r="AB13" s="64"/>
      <c r="AC13" s="1" t="s">
        <v>9</v>
      </c>
      <c r="AD13" s="2"/>
      <c r="AE13" s="2" t="s">
        <v>10</v>
      </c>
      <c r="AF13" s="1"/>
      <c r="AG13" s="1" t="s">
        <v>8</v>
      </c>
      <c r="AH13" s="17"/>
      <c r="AI13" s="63"/>
      <c r="AJ13" s="64"/>
      <c r="AK13" s="1" t="s">
        <v>9</v>
      </c>
      <c r="AL13" s="2"/>
      <c r="AM13" s="2" t="s">
        <v>10</v>
      </c>
      <c r="AN13" s="1"/>
      <c r="AO13" s="1" t="s">
        <v>8</v>
      </c>
      <c r="AP13" s="17"/>
      <c r="AQ13" s="63"/>
      <c r="AR13" s="64"/>
      <c r="AS13" s="1" t="s">
        <v>9</v>
      </c>
      <c r="AT13" s="2"/>
      <c r="AU13" s="2" t="s">
        <v>10</v>
      </c>
      <c r="AV13" s="1"/>
      <c r="AW13" s="1" t="s">
        <v>8</v>
      </c>
      <c r="AX13" s="17"/>
    </row>
    <row r="14" spans="2:63" ht="20.25" customHeight="1" x14ac:dyDescent="0.15">
      <c r="B14" s="11" t="s">
        <v>3</v>
      </c>
      <c r="C14" s="74"/>
      <c r="D14" s="75"/>
      <c r="E14" s="75"/>
      <c r="F14" s="75"/>
      <c r="G14" s="75"/>
      <c r="H14" s="75"/>
      <c r="I14" s="75"/>
      <c r="J14" s="76"/>
      <c r="K14" s="74"/>
      <c r="L14" s="75"/>
      <c r="M14" s="75"/>
      <c r="N14" s="75"/>
      <c r="O14" s="75"/>
      <c r="P14" s="75"/>
      <c r="Q14" s="75"/>
      <c r="R14" s="76"/>
      <c r="S14" s="12" t="s">
        <v>4</v>
      </c>
      <c r="T14" s="48"/>
      <c r="U14" s="49"/>
      <c r="V14" s="13"/>
      <c r="W14" s="13" t="s">
        <v>9</v>
      </c>
      <c r="X14" s="13"/>
      <c r="Y14" s="14" t="s">
        <v>5</v>
      </c>
      <c r="Z14" s="18"/>
      <c r="AA14" s="12" t="s">
        <v>4</v>
      </c>
      <c r="AB14" s="48"/>
      <c r="AC14" s="49"/>
      <c r="AD14" s="13"/>
      <c r="AE14" s="13" t="s">
        <v>9</v>
      </c>
      <c r="AF14" s="13"/>
      <c r="AG14" s="14" t="s">
        <v>5</v>
      </c>
      <c r="AH14" s="18"/>
      <c r="AI14" s="12" t="s">
        <v>4</v>
      </c>
      <c r="AJ14" s="48"/>
      <c r="AK14" s="49"/>
      <c r="AL14" s="13"/>
      <c r="AM14" s="13" t="s">
        <v>9</v>
      </c>
      <c r="AN14" s="13"/>
      <c r="AO14" s="14" t="s">
        <v>5</v>
      </c>
      <c r="AP14" s="18"/>
      <c r="AQ14" s="12" t="s">
        <v>4</v>
      </c>
      <c r="AR14" s="48"/>
      <c r="AS14" s="49"/>
      <c r="AT14" s="13"/>
      <c r="AU14" s="13" t="s">
        <v>9</v>
      </c>
      <c r="AV14" s="13"/>
      <c r="AW14" s="14" t="s">
        <v>5</v>
      </c>
      <c r="AX14" s="18"/>
    </row>
    <row r="15" spans="2:63" ht="15" customHeight="1" x14ac:dyDescent="0.15">
      <c r="B15" s="15" t="s">
        <v>6</v>
      </c>
      <c r="C15" s="74"/>
      <c r="D15" s="75"/>
      <c r="E15" s="75"/>
      <c r="F15" s="75"/>
      <c r="G15" s="75"/>
      <c r="H15" s="75"/>
      <c r="I15" s="75"/>
      <c r="J15" s="76"/>
      <c r="K15" s="74"/>
      <c r="L15" s="75"/>
      <c r="M15" s="75"/>
      <c r="N15" s="75"/>
      <c r="O15" s="75"/>
      <c r="P15" s="75"/>
      <c r="Q15" s="75"/>
      <c r="R15" s="76"/>
      <c r="S15" s="40" t="s">
        <v>17</v>
      </c>
      <c r="T15" s="41"/>
      <c r="U15" s="41"/>
      <c r="V15" s="41"/>
      <c r="W15" s="41"/>
      <c r="X15" s="41"/>
      <c r="Y15" s="41"/>
      <c r="Z15" s="42"/>
      <c r="AA15" s="40" t="s">
        <v>17</v>
      </c>
      <c r="AB15" s="41"/>
      <c r="AC15" s="41"/>
      <c r="AD15" s="41"/>
      <c r="AE15" s="41"/>
      <c r="AF15" s="41"/>
      <c r="AG15" s="41"/>
      <c r="AH15" s="42"/>
      <c r="AI15" s="40" t="s">
        <v>17</v>
      </c>
      <c r="AJ15" s="41"/>
      <c r="AK15" s="41"/>
      <c r="AL15" s="41"/>
      <c r="AM15" s="41"/>
      <c r="AN15" s="41"/>
      <c r="AO15" s="41"/>
      <c r="AP15" s="42"/>
      <c r="AQ15" s="40" t="s">
        <v>17</v>
      </c>
      <c r="AR15" s="41"/>
      <c r="AS15" s="41"/>
      <c r="AT15" s="41"/>
      <c r="AU15" s="41"/>
      <c r="AV15" s="41"/>
      <c r="AW15" s="41"/>
      <c r="AX15" s="42"/>
    </row>
    <row r="16" spans="2:63" ht="23.25" customHeight="1" thickBot="1" x14ac:dyDescent="0.2">
      <c r="B16" s="16" t="s">
        <v>7</v>
      </c>
      <c r="C16" s="77"/>
      <c r="D16" s="78"/>
      <c r="E16" s="78"/>
      <c r="F16" s="78"/>
      <c r="G16" s="78"/>
      <c r="H16" s="78"/>
      <c r="I16" s="78"/>
      <c r="J16" s="79"/>
      <c r="K16" s="77"/>
      <c r="L16" s="78"/>
      <c r="M16" s="78"/>
      <c r="N16" s="78"/>
      <c r="O16" s="78"/>
      <c r="P16" s="78"/>
      <c r="Q16" s="78"/>
      <c r="R16" s="79"/>
      <c r="S16" s="43"/>
      <c r="T16" s="44"/>
      <c r="U16" s="44"/>
      <c r="V16" s="44"/>
      <c r="W16" s="44"/>
      <c r="X16" s="44"/>
      <c r="Y16" s="44"/>
      <c r="Z16" s="45"/>
      <c r="AA16" s="43"/>
      <c r="AB16" s="44"/>
      <c r="AC16" s="44"/>
      <c r="AD16" s="44"/>
      <c r="AE16" s="44"/>
      <c r="AF16" s="44"/>
      <c r="AG16" s="44"/>
      <c r="AH16" s="45"/>
      <c r="AI16" s="43"/>
      <c r="AJ16" s="44"/>
      <c r="AK16" s="44"/>
      <c r="AL16" s="44"/>
      <c r="AM16" s="44"/>
      <c r="AN16" s="44"/>
      <c r="AO16" s="44"/>
      <c r="AP16" s="45"/>
      <c r="AQ16" s="43"/>
      <c r="AR16" s="44"/>
      <c r="AS16" s="44"/>
      <c r="AT16" s="44"/>
      <c r="AU16" s="44"/>
      <c r="AV16" s="44"/>
      <c r="AW16" s="44"/>
      <c r="AX16" s="45"/>
    </row>
    <row r="17" spans="2:50" s="9" customFormat="1" ht="11.25" customHeight="1" x14ac:dyDescent="0.15">
      <c r="B17" s="10" t="s">
        <v>1</v>
      </c>
      <c r="C17" s="65">
        <f>AQ12+2</f>
        <v>12</v>
      </c>
      <c r="D17" s="66"/>
      <c r="E17" s="66"/>
      <c r="F17" s="66"/>
      <c r="G17" s="66"/>
      <c r="H17" s="66"/>
      <c r="I17" s="66"/>
      <c r="J17" s="67"/>
      <c r="K17" s="65">
        <f>C17+1</f>
        <v>13</v>
      </c>
      <c r="L17" s="66"/>
      <c r="M17" s="66"/>
      <c r="N17" s="66"/>
      <c r="O17" s="66"/>
      <c r="P17" s="66"/>
      <c r="Q17" s="66"/>
      <c r="R17" s="67"/>
      <c r="S17" s="65">
        <f t="shared" ref="S17" si="6">K17+1</f>
        <v>14</v>
      </c>
      <c r="T17" s="66"/>
      <c r="U17" s="66"/>
      <c r="V17" s="66"/>
      <c r="W17" s="66"/>
      <c r="X17" s="66"/>
      <c r="Y17" s="66"/>
      <c r="Z17" s="67"/>
      <c r="AA17" s="65">
        <f t="shared" ref="AA17" si="7">S17+1</f>
        <v>15</v>
      </c>
      <c r="AB17" s="66"/>
      <c r="AC17" s="66"/>
      <c r="AD17" s="66"/>
      <c r="AE17" s="66"/>
      <c r="AF17" s="66"/>
      <c r="AG17" s="66"/>
      <c r="AH17" s="67"/>
      <c r="AI17" s="65">
        <f t="shared" ref="AI17" si="8">AA17+1</f>
        <v>16</v>
      </c>
      <c r="AJ17" s="66"/>
      <c r="AK17" s="66"/>
      <c r="AL17" s="66"/>
      <c r="AM17" s="66"/>
      <c r="AN17" s="66"/>
      <c r="AO17" s="66"/>
      <c r="AP17" s="67"/>
      <c r="AQ17" s="65">
        <f t="shared" ref="AQ17" si="9">AI17+1</f>
        <v>17</v>
      </c>
      <c r="AR17" s="66"/>
      <c r="AS17" s="66"/>
      <c r="AT17" s="66"/>
      <c r="AU17" s="66"/>
      <c r="AV17" s="66"/>
      <c r="AW17" s="66"/>
      <c r="AX17" s="67"/>
    </row>
    <row r="18" spans="2:50" ht="20.25" customHeight="1" x14ac:dyDescent="0.15">
      <c r="B18" s="11" t="s">
        <v>2</v>
      </c>
      <c r="C18" s="63"/>
      <c r="D18" s="64"/>
      <c r="E18" s="1" t="s">
        <v>9</v>
      </c>
      <c r="F18" s="2"/>
      <c r="G18" s="2" t="s">
        <v>10</v>
      </c>
      <c r="H18" s="1"/>
      <c r="I18" s="1" t="s">
        <v>9</v>
      </c>
      <c r="J18" s="17"/>
      <c r="K18" s="63"/>
      <c r="L18" s="64"/>
      <c r="M18" s="1" t="s">
        <v>9</v>
      </c>
      <c r="N18" s="2"/>
      <c r="O18" s="2" t="s">
        <v>10</v>
      </c>
      <c r="P18" s="1"/>
      <c r="Q18" s="1" t="s">
        <v>8</v>
      </c>
      <c r="R18" s="17"/>
      <c r="S18" s="63"/>
      <c r="T18" s="64"/>
      <c r="U18" s="1" t="s">
        <v>9</v>
      </c>
      <c r="V18" s="2"/>
      <c r="W18" s="2" t="s">
        <v>10</v>
      </c>
      <c r="X18" s="1"/>
      <c r="Y18" s="1" t="s">
        <v>8</v>
      </c>
      <c r="Z18" s="17"/>
      <c r="AA18" s="63"/>
      <c r="AB18" s="64"/>
      <c r="AC18" s="1" t="s">
        <v>9</v>
      </c>
      <c r="AD18" s="2"/>
      <c r="AE18" s="2" t="s">
        <v>10</v>
      </c>
      <c r="AF18" s="1"/>
      <c r="AG18" s="1" t="s">
        <v>8</v>
      </c>
      <c r="AH18" s="17"/>
      <c r="AI18" s="63"/>
      <c r="AJ18" s="64"/>
      <c r="AK18" s="1" t="s">
        <v>9</v>
      </c>
      <c r="AL18" s="2"/>
      <c r="AM18" s="2" t="s">
        <v>10</v>
      </c>
      <c r="AN18" s="1"/>
      <c r="AO18" s="1" t="s">
        <v>8</v>
      </c>
      <c r="AP18" s="17"/>
      <c r="AQ18" s="71"/>
      <c r="AR18" s="72"/>
      <c r="AS18" s="72"/>
      <c r="AT18" s="72"/>
      <c r="AU18" s="72"/>
      <c r="AV18" s="72"/>
      <c r="AW18" s="72"/>
      <c r="AX18" s="73"/>
    </row>
    <row r="19" spans="2:50" ht="20.25" customHeight="1" x14ac:dyDescent="0.15">
      <c r="B19" s="11" t="s">
        <v>3</v>
      </c>
      <c r="C19" s="12" t="s">
        <v>4</v>
      </c>
      <c r="D19" s="48"/>
      <c r="E19" s="49"/>
      <c r="F19" s="13"/>
      <c r="G19" s="13" t="s">
        <v>9</v>
      </c>
      <c r="H19" s="13"/>
      <c r="I19" s="14" t="s">
        <v>5</v>
      </c>
      <c r="J19" s="18"/>
      <c r="K19" s="12" t="s">
        <v>4</v>
      </c>
      <c r="L19" s="48"/>
      <c r="M19" s="49"/>
      <c r="N19" s="13"/>
      <c r="O19" s="13" t="s">
        <v>9</v>
      </c>
      <c r="P19" s="13"/>
      <c r="Q19" s="14" t="s">
        <v>5</v>
      </c>
      <c r="R19" s="18"/>
      <c r="S19" s="12" t="s">
        <v>4</v>
      </c>
      <c r="T19" s="48"/>
      <c r="U19" s="49"/>
      <c r="V19" s="13"/>
      <c r="W19" s="13" t="s">
        <v>9</v>
      </c>
      <c r="X19" s="13"/>
      <c r="Y19" s="14" t="s">
        <v>5</v>
      </c>
      <c r="Z19" s="18"/>
      <c r="AA19" s="12" t="s">
        <v>4</v>
      </c>
      <c r="AB19" s="48"/>
      <c r="AC19" s="49"/>
      <c r="AD19" s="13"/>
      <c r="AE19" s="13" t="s">
        <v>9</v>
      </c>
      <c r="AF19" s="13"/>
      <c r="AG19" s="14" t="s">
        <v>5</v>
      </c>
      <c r="AH19" s="18"/>
      <c r="AI19" s="12" t="s">
        <v>4</v>
      </c>
      <c r="AJ19" s="48"/>
      <c r="AK19" s="49"/>
      <c r="AL19" s="13"/>
      <c r="AM19" s="13" t="s">
        <v>9</v>
      </c>
      <c r="AN19" s="13"/>
      <c r="AO19" s="14" t="s">
        <v>5</v>
      </c>
      <c r="AP19" s="18"/>
      <c r="AQ19" s="74"/>
      <c r="AR19" s="75"/>
      <c r="AS19" s="75"/>
      <c r="AT19" s="75"/>
      <c r="AU19" s="75"/>
      <c r="AV19" s="75"/>
      <c r="AW19" s="75"/>
      <c r="AX19" s="76"/>
    </row>
    <row r="20" spans="2:50" ht="15" customHeight="1" x14ac:dyDescent="0.15">
      <c r="B20" s="15" t="s">
        <v>6</v>
      </c>
      <c r="C20" s="40" t="s">
        <v>17</v>
      </c>
      <c r="D20" s="41"/>
      <c r="E20" s="41"/>
      <c r="F20" s="41"/>
      <c r="G20" s="41"/>
      <c r="H20" s="41"/>
      <c r="I20" s="41"/>
      <c r="J20" s="42"/>
      <c r="K20" s="40" t="s">
        <v>17</v>
      </c>
      <c r="L20" s="41"/>
      <c r="M20" s="41"/>
      <c r="N20" s="41"/>
      <c r="O20" s="41"/>
      <c r="P20" s="41"/>
      <c r="Q20" s="41"/>
      <c r="R20" s="42"/>
      <c r="S20" s="40" t="s">
        <v>17</v>
      </c>
      <c r="T20" s="41"/>
      <c r="U20" s="41"/>
      <c r="V20" s="41"/>
      <c r="W20" s="41"/>
      <c r="X20" s="41"/>
      <c r="Y20" s="41"/>
      <c r="Z20" s="42"/>
      <c r="AA20" s="40" t="s">
        <v>17</v>
      </c>
      <c r="AB20" s="41"/>
      <c r="AC20" s="41"/>
      <c r="AD20" s="41"/>
      <c r="AE20" s="41"/>
      <c r="AF20" s="41"/>
      <c r="AG20" s="41"/>
      <c r="AH20" s="42"/>
      <c r="AI20" s="40" t="s">
        <v>17</v>
      </c>
      <c r="AJ20" s="41"/>
      <c r="AK20" s="41"/>
      <c r="AL20" s="41"/>
      <c r="AM20" s="41"/>
      <c r="AN20" s="41"/>
      <c r="AO20" s="41"/>
      <c r="AP20" s="42"/>
      <c r="AQ20" s="74"/>
      <c r="AR20" s="75"/>
      <c r="AS20" s="75"/>
      <c r="AT20" s="75"/>
      <c r="AU20" s="75"/>
      <c r="AV20" s="75"/>
      <c r="AW20" s="75"/>
      <c r="AX20" s="76"/>
    </row>
    <row r="21" spans="2:50" ht="23.25" customHeight="1" thickBot="1" x14ac:dyDescent="0.2">
      <c r="B21" s="16" t="s">
        <v>7</v>
      </c>
      <c r="C21" s="43"/>
      <c r="D21" s="44"/>
      <c r="E21" s="44"/>
      <c r="F21" s="44"/>
      <c r="G21" s="44"/>
      <c r="H21" s="44"/>
      <c r="I21" s="44"/>
      <c r="J21" s="45"/>
      <c r="K21" s="43"/>
      <c r="L21" s="44"/>
      <c r="M21" s="44"/>
      <c r="N21" s="44"/>
      <c r="O21" s="44"/>
      <c r="P21" s="44"/>
      <c r="Q21" s="44"/>
      <c r="R21" s="45"/>
      <c r="S21" s="43"/>
      <c r="T21" s="44"/>
      <c r="U21" s="44"/>
      <c r="V21" s="44"/>
      <c r="W21" s="44"/>
      <c r="X21" s="44"/>
      <c r="Y21" s="44"/>
      <c r="Z21" s="45"/>
      <c r="AA21" s="43"/>
      <c r="AB21" s="44"/>
      <c r="AC21" s="44"/>
      <c r="AD21" s="44"/>
      <c r="AE21" s="44"/>
      <c r="AF21" s="44"/>
      <c r="AG21" s="44"/>
      <c r="AH21" s="45"/>
      <c r="AI21" s="43"/>
      <c r="AJ21" s="44"/>
      <c r="AK21" s="44"/>
      <c r="AL21" s="44"/>
      <c r="AM21" s="44"/>
      <c r="AN21" s="44"/>
      <c r="AO21" s="44"/>
      <c r="AP21" s="45"/>
      <c r="AQ21" s="77"/>
      <c r="AR21" s="78"/>
      <c r="AS21" s="78"/>
      <c r="AT21" s="78"/>
      <c r="AU21" s="78"/>
      <c r="AV21" s="78"/>
      <c r="AW21" s="78"/>
      <c r="AX21" s="79"/>
    </row>
    <row r="22" spans="2:50" s="9" customFormat="1" ht="11.25" customHeight="1" x14ac:dyDescent="0.15">
      <c r="B22" s="10" t="s">
        <v>1</v>
      </c>
      <c r="C22" s="37">
        <f>AQ17+2</f>
        <v>19</v>
      </c>
      <c r="D22" s="38"/>
      <c r="E22" s="38"/>
      <c r="F22" s="38"/>
      <c r="G22" s="38"/>
      <c r="H22" s="38"/>
      <c r="I22" s="38"/>
      <c r="J22" s="39"/>
      <c r="K22" s="65">
        <f>C22+1</f>
        <v>20</v>
      </c>
      <c r="L22" s="66"/>
      <c r="M22" s="66"/>
      <c r="N22" s="66"/>
      <c r="O22" s="66"/>
      <c r="P22" s="66"/>
      <c r="Q22" s="66"/>
      <c r="R22" s="67"/>
      <c r="S22" s="65">
        <f t="shared" ref="S22" si="10">K22+1</f>
        <v>21</v>
      </c>
      <c r="T22" s="66"/>
      <c r="U22" s="66"/>
      <c r="V22" s="66"/>
      <c r="W22" s="66"/>
      <c r="X22" s="66"/>
      <c r="Y22" s="66"/>
      <c r="Z22" s="67"/>
      <c r="AA22" s="65">
        <f t="shared" ref="AA22" si="11">S22+1</f>
        <v>22</v>
      </c>
      <c r="AB22" s="66"/>
      <c r="AC22" s="66"/>
      <c r="AD22" s="66"/>
      <c r="AE22" s="66"/>
      <c r="AF22" s="66"/>
      <c r="AG22" s="66"/>
      <c r="AH22" s="67"/>
      <c r="AI22" s="65">
        <f t="shared" ref="AI22" si="12">AA22+1</f>
        <v>23</v>
      </c>
      <c r="AJ22" s="66"/>
      <c r="AK22" s="66"/>
      <c r="AL22" s="66"/>
      <c r="AM22" s="66"/>
      <c r="AN22" s="66"/>
      <c r="AO22" s="66"/>
      <c r="AP22" s="67"/>
      <c r="AQ22" s="65">
        <f t="shared" ref="AQ22" si="13">AI22+1</f>
        <v>24</v>
      </c>
      <c r="AR22" s="66"/>
      <c r="AS22" s="66"/>
      <c r="AT22" s="66"/>
      <c r="AU22" s="66"/>
      <c r="AV22" s="66"/>
      <c r="AW22" s="66"/>
      <c r="AX22" s="67"/>
    </row>
    <row r="23" spans="2:50" ht="20.25" customHeight="1" x14ac:dyDescent="0.15">
      <c r="B23" s="11" t="s">
        <v>2</v>
      </c>
      <c r="C23" s="63"/>
      <c r="D23" s="64"/>
      <c r="E23" s="1" t="s">
        <v>9</v>
      </c>
      <c r="F23" s="2"/>
      <c r="G23" s="2" t="s">
        <v>10</v>
      </c>
      <c r="H23" s="1"/>
      <c r="I23" s="1" t="s">
        <v>8</v>
      </c>
      <c r="J23" s="17"/>
      <c r="K23" s="63"/>
      <c r="L23" s="64"/>
      <c r="M23" s="1" t="s">
        <v>9</v>
      </c>
      <c r="N23" s="2"/>
      <c r="O23" s="2" t="s">
        <v>10</v>
      </c>
      <c r="P23" s="1"/>
      <c r="Q23" s="1" t="s">
        <v>8</v>
      </c>
      <c r="R23" s="17"/>
      <c r="S23" s="63"/>
      <c r="T23" s="64"/>
      <c r="U23" s="1" t="s">
        <v>9</v>
      </c>
      <c r="V23" s="2"/>
      <c r="W23" s="2" t="s">
        <v>10</v>
      </c>
      <c r="X23" s="1"/>
      <c r="Y23" s="1" t="s">
        <v>8</v>
      </c>
      <c r="Z23" s="17"/>
      <c r="AA23" s="63"/>
      <c r="AB23" s="64"/>
      <c r="AC23" s="1" t="s">
        <v>9</v>
      </c>
      <c r="AD23" s="2"/>
      <c r="AE23" s="2" t="s">
        <v>10</v>
      </c>
      <c r="AF23" s="1"/>
      <c r="AG23" s="1" t="s">
        <v>8</v>
      </c>
      <c r="AH23" s="17"/>
      <c r="AI23" s="63"/>
      <c r="AJ23" s="64"/>
      <c r="AK23" s="1" t="s">
        <v>9</v>
      </c>
      <c r="AL23" s="2"/>
      <c r="AM23" s="2" t="s">
        <v>10</v>
      </c>
      <c r="AN23" s="1"/>
      <c r="AO23" s="1" t="s">
        <v>8</v>
      </c>
      <c r="AP23" s="17"/>
      <c r="AQ23" s="63"/>
      <c r="AR23" s="64"/>
      <c r="AS23" s="1" t="s">
        <v>9</v>
      </c>
      <c r="AT23" s="2"/>
      <c r="AU23" s="2" t="s">
        <v>10</v>
      </c>
      <c r="AV23" s="1"/>
      <c r="AW23" s="1" t="s">
        <v>8</v>
      </c>
      <c r="AX23" s="17"/>
    </row>
    <row r="24" spans="2:50" ht="20.25" customHeight="1" x14ac:dyDescent="0.15">
      <c r="B24" s="11" t="s">
        <v>3</v>
      </c>
      <c r="C24" s="12" t="s">
        <v>4</v>
      </c>
      <c r="D24" s="48"/>
      <c r="E24" s="49"/>
      <c r="F24" s="13"/>
      <c r="G24" s="13" t="s">
        <v>9</v>
      </c>
      <c r="H24" s="13"/>
      <c r="I24" s="14" t="s">
        <v>5</v>
      </c>
      <c r="J24" s="18"/>
      <c r="K24" s="12" t="s">
        <v>4</v>
      </c>
      <c r="L24" s="48"/>
      <c r="M24" s="49"/>
      <c r="N24" s="13"/>
      <c r="O24" s="13" t="s">
        <v>9</v>
      </c>
      <c r="P24" s="13"/>
      <c r="Q24" s="14" t="s">
        <v>5</v>
      </c>
      <c r="R24" s="18"/>
      <c r="S24" s="12" t="s">
        <v>4</v>
      </c>
      <c r="T24" s="48"/>
      <c r="U24" s="49"/>
      <c r="V24" s="13"/>
      <c r="W24" s="13" t="s">
        <v>9</v>
      </c>
      <c r="X24" s="13"/>
      <c r="Y24" s="14" t="s">
        <v>5</v>
      </c>
      <c r="Z24" s="18"/>
      <c r="AA24" s="12" t="s">
        <v>4</v>
      </c>
      <c r="AB24" s="48"/>
      <c r="AC24" s="49"/>
      <c r="AD24" s="13"/>
      <c r="AE24" s="13" t="s">
        <v>9</v>
      </c>
      <c r="AF24" s="13"/>
      <c r="AG24" s="14" t="s">
        <v>5</v>
      </c>
      <c r="AH24" s="18"/>
      <c r="AI24" s="12" t="s">
        <v>4</v>
      </c>
      <c r="AJ24" s="48"/>
      <c r="AK24" s="49"/>
      <c r="AL24" s="13"/>
      <c r="AM24" s="13" t="s">
        <v>9</v>
      </c>
      <c r="AN24" s="13"/>
      <c r="AO24" s="14" t="s">
        <v>5</v>
      </c>
      <c r="AP24" s="18"/>
      <c r="AQ24" s="12" t="s">
        <v>4</v>
      </c>
      <c r="AR24" s="48"/>
      <c r="AS24" s="49"/>
      <c r="AT24" s="13"/>
      <c r="AU24" s="13" t="s">
        <v>9</v>
      </c>
      <c r="AV24" s="13"/>
      <c r="AW24" s="14" t="s">
        <v>5</v>
      </c>
      <c r="AX24" s="18"/>
    </row>
    <row r="25" spans="2:50" ht="15" customHeight="1" x14ac:dyDescent="0.15">
      <c r="B25" s="15" t="s">
        <v>6</v>
      </c>
      <c r="C25" s="40" t="s">
        <v>17</v>
      </c>
      <c r="D25" s="41"/>
      <c r="E25" s="41"/>
      <c r="F25" s="41"/>
      <c r="G25" s="41"/>
      <c r="H25" s="41"/>
      <c r="I25" s="41"/>
      <c r="J25" s="42"/>
      <c r="K25" s="40" t="s">
        <v>17</v>
      </c>
      <c r="L25" s="41"/>
      <c r="M25" s="41"/>
      <c r="N25" s="41"/>
      <c r="O25" s="41"/>
      <c r="P25" s="41"/>
      <c r="Q25" s="41"/>
      <c r="R25" s="42"/>
      <c r="S25" s="40" t="s">
        <v>17</v>
      </c>
      <c r="T25" s="41"/>
      <c r="U25" s="41"/>
      <c r="V25" s="41"/>
      <c r="W25" s="41"/>
      <c r="X25" s="41"/>
      <c r="Y25" s="41"/>
      <c r="Z25" s="42"/>
      <c r="AA25" s="40" t="s">
        <v>17</v>
      </c>
      <c r="AB25" s="41"/>
      <c r="AC25" s="41"/>
      <c r="AD25" s="41"/>
      <c r="AE25" s="41"/>
      <c r="AF25" s="41"/>
      <c r="AG25" s="41"/>
      <c r="AH25" s="42"/>
      <c r="AI25" s="40" t="s">
        <v>17</v>
      </c>
      <c r="AJ25" s="41"/>
      <c r="AK25" s="41"/>
      <c r="AL25" s="41"/>
      <c r="AM25" s="41"/>
      <c r="AN25" s="41"/>
      <c r="AO25" s="41"/>
      <c r="AP25" s="42"/>
      <c r="AQ25" s="40" t="s">
        <v>17</v>
      </c>
      <c r="AR25" s="41"/>
      <c r="AS25" s="41"/>
      <c r="AT25" s="41"/>
      <c r="AU25" s="41"/>
      <c r="AV25" s="41"/>
      <c r="AW25" s="41"/>
      <c r="AX25" s="42"/>
    </row>
    <row r="26" spans="2:50" ht="23.25" customHeight="1" thickBot="1" x14ac:dyDescent="0.2">
      <c r="B26" s="16" t="s">
        <v>7</v>
      </c>
      <c r="C26" s="43"/>
      <c r="D26" s="44"/>
      <c r="E26" s="44"/>
      <c r="F26" s="44"/>
      <c r="G26" s="44"/>
      <c r="H26" s="44"/>
      <c r="I26" s="44"/>
      <c r="J26" s="45"/>
      <c r="K26" s="43"/>
      <c r="L26" s="44"/>
      <c r="M26" s="44"/>
      <c r="N26" s="44"/>
      <c r="O26" s="44"/>
      <c r="P26" s="44"/>
      <c r="Q26" s="44"/>
      <c r="R26" s="45"/>
      <c r="S26" s="43"/>
      <c r="T26" s="44"/>
      <c r="U26" s="44"/>
      <c r="V26" s="44"/>
      <c r="W26" s="44"/>
      <c r="X26" s="44"/>
      <c r="Y26" s="44"/>
      <c r="Z26" s="45"/>
      <c r="AA26" s="43"/>
      <c r="AB26" s="44"/>
      <c r="AC26" s="44"/>
      <c r="AD26" s="44"/>
      <c r="AE26" s="44"/>
      <c r="AF26" s="44"/>
      <c r="AG26" s="44"/>
      <c r="AH26" s="45"/>
      <c r="AI26" s="43"/>
      <c r="AJ26" s="44"/>
      <c r="AK26" s="44"/>
      <c r="AL26" s="44"/>
      <c r="AM26" s="44"/>
      <c r="AN26" s="44"/>
      <c r="AO26" s="44"/>
      <c r="AP26" s="45"/>
      <c r="AQ26" s="43"/>
      <c r="AR26" s="44"/>
      <c r="AS26" s="44"/>
      <c r="AT26" s="44"/>
      <c r="AU26" s="44"/>
      <c r="AV26" s="44"/>
      <c r="AW26" s="44"/>
      <c r="AX26" s="45"/>
    </row>
    <row r="27" spans="2:50" s="9" customFormat="1" ht="11.25" customHeight="1" x14ac:dyDescent="0.15">
      <c r="B27" s="10" t="s">
        <v>1</v>
      </c>
      <c r="C27" s="65">
        <f>AQ22+2</f>
        <v>26</v>
      </c>
      <c r="D27" s="66"/>
      <c r="E27" s="66"/>
      <c r="F27" s="66"/>
      <c r="G27" s="66"/>
      <c r="H27" s="66"/>
      <c r="I27" s="66"/>
      <c r="J27" s="67"/>
      <c r="K27" s="65">
        <f>C27+1</f>
        <v>27</v>
      </c>
      <c r="L27" s="66"/>
      <c r="M27" s="66"/>
      <c r="N27" s="66"/>
      <c r="O27" s="66"/>
      <c r="P27" s="66"/>
      <c r="Q27" s="66"/>
      <c r="R27" s="67"/>
      <c r="S27" s="65">
        <f t="shared" ref="S27" si="14">K27+1</f>
        <v>28</v>
      </c>
      <c r="T27" s="66"/>
      <c r="U27" s="66"/>
      <c r="V27" s="66"/>
      <c r="W27" s="66"/>
      <c r="X27" s="66"/>
      <c r="Y27" s="66"/>
      <c r="Z27" s="67"/>
      <c r="AA27" s="65">
        <f t="shared" ref="AA27" si="15">S27+1</f>
        <v>29</v>
      </c>
      <c r="AB27" s="66"/>
      <c r="AC27" s="66"/>
      <c r="AD27" s="66"/>
      <c r="AE27" s="66"/>
      <c r="AF27" s="66"/>
      <c r="AG27" s="66"/>
      <c r="AH27" s="67"/>
      <c r="AI27" s="65">
        <f t="shared" ref="AI27" si="16">AA27+1</f>
        <v>30</v>
      </c>
      <c r="AJ27" s="66"/>
      <c r="AK27" s="66"/>
      <c r="AL27" s="66"/>
      <c r="AM27" s="66"/>
      <c r="AN27" s="66"/>
      <c r="AO27" s="66"/>
      <c r="AP27" s="67"/>
      <c r="AQ27" s="65">
        <f t="shared" ref="AQ27" si="17">AI27+1</f>
        <v>31</v>
      </c>
      <c r="AR27" s="66"/>
      <c r="AS27" s="66"/>
      <c r="AT27" s="66"/>
      <c r="AU27" s="66"/>
      <c r="AV27" s="66"/>
      <c r="AW27" s="66"/>
      <c r="AX27" s="67"/>
    </row>
    <row r="28" spans="2:50" ht="20.25" customHeight="1" x14ac:dyDescent="0.15">
      <c r="B28" s="11" t="s">
        <v>2</v>
      </c>
      <c r="C28" s="63"/>
      <c r="D28" s="64"/>
      <c r="E28" s="1" t="s">
        <v>9</v>
      </c>
      <c r="F28" s="2"/>
      <c r="G28" s="2" t="s">
        <v>10</v>
      </c>
      <c r="H28" s="1"/>
      <c r="I28" s="1" t="s">
        <v>9</v>
      </c>
      <c r="J28" s="17"/>
      <c r="K28" s="63"/>
      <c r="L28" s="64"/>
      <c r="M28" s="1" t="s">
        <v>9</v>
      </c>
      <c r="N28" s="2"/>
      <c r="O28" s="2" t="s">
        <v>10</v>
      </c>
      <c r="P28" s="1"/>
      <c r="Q28" s="1" t="s">
        <v>8</v>
      </c>
      <c r="R28" s="17"/>
      <c r="S28" s="63"/>
      <c r="T28" s="64"/>
      <c r="U28" s="1" t="s">
        <v>9</v>
      </c>
      <c r="V28" s="2"/>
      <c r="W28" s="2" t="s">
        <v>10</v>
      </c>
      <c r="X28" s="1"/>
      <c r="Y28" s="1" t="s">
        <v>8</v>
      </c>
      <c r="Z28" s="17"/>
      <c r="AA28" s="63"/>
      <c r="AB28" s="64"/>
      <c r="AC28" s="1" t="s">
        <v>9</v>
      </c>
      <c r="AD28" s="2"/>
      <c r="AE28" s="2" t="s">
        <v>10</v>
      </c>
      <c r="AF28" s="1"/>
      <c r="AG28" s="1" t="s">
        <v>8</v>
      </c>
      <c r="AH28" s="17"/>
      <c r="AI28" s="63"/>
      <c r="AJ28" s="64"/>
      <c r="AK28" s="1" t="s">
        <v>9</v>
      </c>
      <c r="AL28" s="2"/>
      <c r="AM28" s="2" t="s">
        <v>10</v>
      </c>
      <c r="AN28" s="1"/>
      <c r="AO28" s="1" t="s">
        <v>8</v>
      </c>
      <c r="AP28" s="17"/>
      <c r="AQ28" s="71"/>
      <c r="AR28" s="72"/>
      <c r="AS28" s="72"/>
      <c r="AT28" s="72"/>
      <c r="AU28" s="72"/>
      <c r="AV28" s="72"/>
      <c r="AW28" s="72"/>
      <c r="AX28" s="73"/>
    </row>
    <row r="29" spans="2:50" ht="20.25" customHeight="1" x14ac:dyDescent="0.15">
      <c r="B29" s="11" t="s">
        <v>3</v>
      </c>
      <c r="C29" s="12" t="s">
        <v>4</v>
      </c>
      <c r="D29" s="48"/>
      <c r="E29" s="49"/>
      <c r="F29" s="13"/>
      <c r="G29" s="13" t="s">
        <v>9</v>
      </c>
      <c r="H29" s="13"/>
      <c r="I29" s="14" t="s">
        <v>5</v>
      </c>
      <c r="J29" s="18"/>
      <c r="K29" s="12" t="s">
        <v>4</v>
      </c>
      <c r="L29" s="48"/>
      <c r="M29" s="49"/>
      <c r="N29" s="13"/>
      <c r="O29" s="13" t="s">
        <v>9</v>
      </c>
      <c r="P29" s="13"/>
      <c r="Q29" s="14" t="s">
        <v>5</v>
      </c>
      <c r="R29" s="18"/>
      <c r="S29" s="12" t="s">
        <v>4</v>
      </c>
      <c r="T29" s="48"/>
      <c r="U29" s="49"/>
      <c r="V29" s="13"/>
      <c r="W29" s="13" t="s">
        <v>9</v>
      </c>
      <c r="X29" s="13"/>
      <c r="Y29" s="14" t="s">
        <v>5</v>
      </c>
      <c r="Z29" s="18"/>
      <c r="AA29" s="12" t="s">
        <v>4</v>
      </c>
      <c r="AB29" s="48"/>
      <c r="AC29" s="49"/>
      <c r="AD29" s="13"/>
      <c r="AE29" s="13" t="s">
        <v>9</v>
      </c>
      <c r="AF29" s="13"/>
      <c r="AG29" s="14" t="s">
        <v>5</v>
      </c>
      <c r="AH29" s="18"/>
      <c r="AI29" s="12" t="s">
        <v>4</v>
      </c>
      <c r="AJ29" s="48"/>
      <c r="AK29" s="49"/>
      <c r="AL29" s="13"/>
      <c r="AM29" s="13" t="s">
        <v>9</v>
      </c>
      <c r="AN29" s="13"/>
      <c r="AO29" s="14" t="s">
        <v>5</v>
      </c>
      <c r="AP29" s="18"/>
      <c r="AQ29" s="74"/>
      <c r="AR29" s="75"/>
      <c r="AS29" s="75"/>
      <c r="AT29" s="75"/>
      <c r="AU29" s="75"/>
      <c r="AV29" s="75"/>
      <c r="AW29" s="75"/>
      <c r="AX29" s="76"/>
    </row>
    <row r="30" spans="2:50" ht="15" customHeight="1" x14ac:dyDescent="0.15">
      <c r="B30" s="15" t="s">
        <v>6</v>
      </c>
      <c r="C30" s="40" t="s">
        <v>17</v>
      </c>
      <c r="D30" s="41"/>
      <c r="E30" s="41"/>
      <c r="F30" s="41"/>
      <c r="G30" s="41"/>
      <c r="H30" s="41"/>
      <c r="I30" s="41"/>
      <c r="J30" s="42"/>
      <c r="K30" s="40" t="s">
        <v>17</v>
      </c>
      <c r="L30" s="41"/>
      <c r="M30" s="41"/>
      <c r="N30" s="41"/>
      <c r="O30" s="41"/>
      <c r="P30" s="41"/>
      <c r="Q30" s="41"/>
      <c r="R30" s="42"/>
      <c r="S30" s="40" t="s">
        <v>17</v>
      </c>
      <c r="T30" s="41"/>
      <c r="U30" s="41"/>
      <c r="V30" s="41"/>
      <c r="W30" s="41"/>
      <c r="X30" s="41"/>
      <c r="Y30" s="41"/>
      <c r="Z30" s="42"/>
      <c r="AA30" s="40" t="s">
        <v>17</v>
      </c>
      <c r="AB30" s="41"/>
      <c r="AC30" s="41"/>
      <c r="AD30" s="41"/>
      <c r="AE30" s="41"/>
      <c r="AF30" s="41"/>
      <c r="AG30" s="41"/>
      <c r="AH30" s="42"/>
      <c r="AI30" s="40" t="s">
        <v>17</v>
      </c>
      <c r="AJ30" s="41"/>
      <c r="AK30" s="41"/>
      <c r="AL30" s="41"/>
      <c r="AM30" s="41"/>
      <c r="AN30" s="41"/>
      <c r="AO30" s="41"/>
      <c r="AP30" s="42"/>
      <c r="AQ30" s="74"/>
      <c r="AR30" s="75"/>
      <c r="AS30" s="75"/>
      <c r="AT30" s="75"/>
      <c r="AU30" s="75"/>
      <c r="AV30" s="75"/>
      <c r="AW30" s="75"/>
      <c r="AX30" s="76"/>
    </row>
    <row r="31" spans="2:50" ht="23.25" customHeight="1" thickBot="1" x14ac:dyDescent="0.2">
      <c r="B31" s="16" t="s">
        <v>7</v>
      </c>
      <c r="C31" s="43"/>
      <c r="D31" s="44"/>
      <c r="E31" s="44"/>
      <c r="F31" s="44"/>
      <c r="G31" s="44"/>
      <c r="H31" s="44"/>
      <c r="I31" s="44"/>
      <c r="J31" s="45"/>
      <c r="K31" s="43"/>
      <c r="L31" s="44"/>
      <c r="M31" s="44"/>
      <c r="N31" s="44"/>
      <c r="O31" s="44"/>
      <c r="P31" s="44"/>
      <c r="Q31" s="44"/>
      <c r="R31" s="45"/>
      <c r="S31" s="43"/>
      <c r="T31" s="44"/>
      <c r="U31" s="44"/>
      <c r="V31" s="44"/>
      <c r="W31" s="44"/>
      <c r="X31" s="44"/>
      <c r="Y31" s="44"/>
      <c r="Z31" s="45"/>
      <c r="AA31" s="43"/>
      <c r="AB31" s="44"/>
      <c r="AC31" s="44"/>
      <c r="AD31" s="44"/>
      <c r="AE31" s="44"/>
      <c r="AF31" s="44"/>
      <c r="AG31" s="44"/>
      <c r="AH31" s="45"/>
      <c r="AI31" s="43"/>
      <c r="AJ31" s="44"/>
      <c r="AK31" s="44"/>
      <c r="AL31" s="44"/>
      <c r="AM31" s="44"/>
      <c r="AN31" s="44"/>
      <c r="AO31" s="44"/>
      <c r="AP31" s="45"/>
      <c r="AQ31" s="77"/>
      <c r="AR31" s="78"/>
      <c r="AS31" s="78"/>
      <c r="AT31" s="78"/>
      <c r="AU31" s="78"/>
      <c r="AV31" s="78"/>
      <c r="AW31" s="78"/>
      <c r="AX31" s="79"/>
    </row>
    <row r="32" spans="2:50" ht="6.75" customHeight="1" thickBot="1" x14ac:dyDescent="0.2">
      <c r="B32" s="33"/>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4"/>
      <c r="AR32" s="31"/>
      <c r="AS32" s="31"/>
      <c r="AT32" s="31"/>
      <c r="AU32" s="31"/>
      <c r="AV32" s="31"/>
      <c r="AW32" s="31"/>
      <c r="AX32" s="31"/>
    </row>
    <row r="33" spans="3:86" ht="22.5" customHeight="1" thickBot="1" x14ac:dyDescent="0.2">
      <c r="AM33" s="58" t="s">
        <v>37</v>
      </c>
      <c r="AN33" s="58"/>
      <c r="AO33" s="58"/>
      <c r="AP33" s="59"/>
      <c r="AQ33" s="60" t="s">
        <v>38</v>
      </c>
      <c r="AR33" s="61"/>
      <c r="AS33" s="61"/>
      <c r="AT33" s="61"/>
      <c r="AU33" s="61"/>
      <c r="AV33" s="61"/>
      <c r="AW33" s="61"/>
      <c r="AX33" s="62"/>
    </row>
    <row r="41" spans="3:86" ht="21" x14ac:dyDescent="0.15">
      <c r="C41" s="4" ph="1"/>
      <c r="D41" s="4" ph="1"/>
      <c r="E41" s="4" ph="1"/>
      <c r="F41" s="4" ph="1"/>
      <c r="G41" s="4" ph="1"/>
      <c r="H41" s="4" ph="1"/>
      <c r="I41" s="4" ph="1"/>
      <c r="J41" s="4" ph="1"/>
      <c r="K41" s="4" ph="1"/>
      <c r="L41" s="4" ph="1"/>
      <c r="M41" s="4" ph="1"/>
      <c r="N41" s="4" ph="1"/>
      <c r="O41" s="4" ph="1"/>
      <c r="P41" s="4" ph="1"/>
      <c r="Q41" s="4" ph="1"/>
      <c r="R41" s="4" ph="1"/>
      <c r="S41" s="4" ph="1"/>
      <c r="T41" s="4" ph="1"/>
      <c r="U41" s="4" ph="1"/>
      <c r="V41" s="4" ph="1"/>
      <c r="W41" s="4" ph="1"/>
      <c r="X41" s="4" ph="1"/>
      <c r="Y41" s="4" ph="1"/>
      <c r="Z41" s="4" ph="1"/>
      <c r="AA41" s="4" ph="1"/>
      <c r="AB41" s="4" ph="1"/>
      <c r="AC41" s="4" ph="1"/>
      <c r="AD41" s="4" ph="1"/>
      <c r="AE41" s="4" ph="1"/>
      <c r="AF41" s="4" ph="1"/>
      <c r="AG41" s="4" ph="1"/>
      <c r="AH41" s="4" ph="1"/>
      <c r="AI41" s="4" ph="1"/>
      <c r="AJ41" s="4" ph="1"/>
      <c r="AK41" s="4" ph="1"/>
      <c r="AL41" s="4" ph="1"/>
      <c r="AM41" s="4" ph="1"/>
      <c r="AN41" s="4" ph="1"/>
      <c r="AO41" s="4" ph="1"/>
      <c r="AP41" s="4" ph="1"/>
      <c r="AQ41" s="4" ph="1"/>
      <c r="AR41" s="4" ph="1"/>
      <c r="AS41" s="4" ph="1"/>
      <c r="AT41" s="4" ph="1"/>
      <c r="AU41" s="4" ph="1"/>
      <c r="AV41" s="4" ph="1"/>
      <c r="AW41" s="4" ph="1"/>
      <c r="AX41" s="4" ph="1"/>
      <c r="BE41" s="4" ph="1"/>
      <c r="BF41" s="4" ph="1"/>
      <c r="BG41" s="4" ph="1"/>
      <c r="BH41" s="4" ph="1"/>
      <c r="BI41" s="4" ph="1"/>
      <c r="BJ41" s="4" ph="1"/>
      <c r="BK41" s="4" ph="1"/>
      <c r="BS41" s="4" ph="1"/>
      <c r="BT41" s="4" ph="1"/>
      <c r="BU41" s="4" ph="1"/>
      <c r="BV41" s="4" ph="1"/>
      <c r="CD41" s="4" ph="1"/>
      <c r="CE41" s="4" ph="1"/>
      <c r="CF41" s="4" ph="1"/>
      <c r="CG41" s="4" ph="1"/>
      <c r="CH41" s="4" ph="1"/>
    </row>
    <row r="42" spans="3:86" ht="21" x14ac:dyDescent="0.15">
      <c r="C42" s="4" ph="1"/>
      <c r="D42" s="4" ph="1"/>
      <c r="E42" s="4" ph="1"/>
      <c r="F42" s="4" ph="1"/>
      <c r="G42" s="4" ph="1"/>
      <c r="H42" s="4" ph="1"/>
      <c r="I42" s="4" ph="1"/>
      <c r="J42" s="4" ph="1"/>
      <c r="K42" s="4" ph="1"/>
      <c r="L42" s="4" ph="1"/>
      <c r="M42" s="4" ph="1"/>
      <c r="N42" s="4" ph="1"/>
      <c r="O42" s="4" ph="1"/>
      <c r="P42" s="4" ph="1"/>
      <c r="Q42" s="4" ph="1"/>
      <c r="R42" s="4" ph="1"/>
      <c r="S42" s="4" ph="1"/>
      <c r="T42" s="4" ph="1"/>
      <c r="U42" s="4" ph="1"/>
      <c r="V42" s="4" ph="1"/>
      <c r="W42" s="4" ph="1"/>
      <c r="X42" s="4" ph="1"/>
      <c r="Y42" s="4" ph="1"/>
      <c r="Z42" s="4" ph="1"/>
      <c r="AA42" s="4" ph="1"/>
      <c r="AB42" s="4" ph="1"/>
      <c r="AC42" s="4" ph="1"/>
      <c r="AD42" s="4" ph="1"/>
      <c r="AE42" s="4" ph="1"/>
      <c r="AF42" s="4" ph="1"/>
      <c r="AG42" s="4" ph="1"/>
      <c r="AH42" s="4" ph="1"/>
      <c r="AI42" s="4" ph="1"/>
      <c r="AJ42" s="4" ph="1"/>
      <c r="AK42" s="4" ph="1"/>
      <c r="AL42" s="4" ph="1"/>
      <c r="AM42" s="4" ph="1"/>
      <c r="AN42" s="4" ph="1"/>
      <c r="AO42" s="4" ph="1"/>
      <c r="AP42" s="4" ph="1"/>
      <c r="AQ42" s="4" ph="1"/>
      <c r="AR42" s="4" ph="1"/>
      <c r="AS42" s="4" ph="1"/>
      <c r="AT42" s="4" ph="1"/>
      <c r="AU42" s="4" ph="1"/>
      <c r="AV42" s="4" ph="1"/>
      <c r="AW42" s="4" ph="1"/>
      <c r="AX42" s="4" ph="1"/>
      <c r="BE42" s="4" ph="1"/>
      <c r="BF42" s="4" ph="1"/>
      <c r="BG42" s="4" ph="1"/>
      <c r="BH42" s="4" ph="1"/>
      <c r="BI42" s="4" ph="1"/>
      <c r="BJ42" s="4" ph="1"/>
      <c r="BK42" s="4" ph="1"/>
      <c r="BS42" s="4" ph="1"/>
      <c r="BT42" s="4" ph="1"/>
      <c r="BU42" s="4" ph="1"/>
      <c r="BV42" s="4" ph="1"/>
      <c r="CD42" s="4" ph="1"/>
      <c r="CE42" s="4" ph="1"/>
      <c r="CF42" s="4" ph="1"/>
      <c r="CG42" s="4" ph="1"/>
      <c r="CH42" s="4" ph="1"/>
    </row>
    <row r="43" spans="3:86" ht="21" x14ac:dyDescent="0.15">
      <c r="C43" s="4" ph="1"/>
      <c r="D43" s="4" ph="1"/>
      <c r="E43" s="4" ph="1"/>
      <c r="F43" s="4" ph="1"/>
      <c r="G43" s="4" ph="1"/>
      <c r="H43" s="4" ph="1"/>
      <c r="I43" s="4" ph="1"/>
      <c r="J43" s="4" ph="1"/>
      <c r="K43" s="4" ph="1"/>
      <c r="L43" s="4" ph="1"/>
      <c r="M43" s="4" ph="1"/>
      <c r="N43" s="4" ph="1"/>
      <c r="O43" s="4" ph="1"/>
      <c r="P43" s="4" ph="1"/>
      <c r="Q43" s="4" ph="1"/>
      <c r="R43" s="4" ph="1"/>
      <c r="S43" s="4" ph="1"/>
      <c r="T43" s="4" ph="1"/>
      <c r="U43" s="4" ph="1"/>
      <c r="V43" s="4" ph="1"/>
      <c r="W43" s="4" ph="1"/>
      <c r="X43" s="4" ph="1"/>
      <c r="Y43" s="4" ph="1"/>
      <c r="Z43" s="4" ph="1"/>
      <c r="AA43" s="4" ph="1"/>
      <c r="AB43" s="4" ph="1"/>
      <c r="AC43" s="4" ph="1"/>
      <c r="AD43" s="4" ph="1"/>
      <c r="AE43" s="4" ph="1"/>
      <c r="AF43" s="4" ph="1"/>
      <c r="AG43" s="4" ph="1"/>
      <c r="AH43" s="4" ph="1"/>
      <c r="AI43" s="4" ph="1"/>
      <c r="AJ43" s="4" ph="1"/>
      <c r="AK43" s="4" ph="1"/>
      <c r="AL43" s="4" ph="1"/>
      <c r="AM43" s="4" ph="1"/>
      <c r="AN43" s="4" ph="1"/>
      <c r="AO43" s="4" ph="1"/>
      <c r="AP43" s="4" ph="1"/>
      <c r="AQ43" s="4" ph="1"/>
      <c r="AR43" s="4" ph="1"/>
      <c r="AS43" s="4" ph="1"/>
      <c r="AT43" s="4" ph="1"/>
      <c r="AU43" s="4" ph="1"/>
      <c r="AV43" s="4" ph="1"/>
      <c r="AW43" s="4" ph="1"/>
      <c r="AX43" s="4" ph="1"/>
      <c r="BE43" s="4" ph="1"/>
      <c r="BF43" s="4" ph="1"/>
      <c r="BG43" s="4" ph="1"/>
      <c r="BH43" s="4" ph="1"/>
      <c r="BI43" s="4" ph="1"/>
      <c r="BJ43" s="4" ph="1"/>
      <c r="BK43" s="4" ph="1"/>
      <c r="BS43" s="4" ph="1"/>
      <c r="BT43" s="4" ph="1"/>
      <c r="BU43" s="4" ph="1"/>
      <c r="BV43" s="4" ph="1"/>
      <c r="CD43" s="4" ph="1"/>
      <c r="CE43" s="4" ph="1"/>
      <c r="CF43" s="4" ph="1"/>
      <c r="CG43" s="4" ph="1"/>
      <c r="CH43" s="4" ph="1"/>
    </row>
    <row r="44" spans="3: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3:86" ht="21" x14ac:dyDescent="0.15">
      <c r="BE45" s="4" ph="1"/>
      <c r="BF45" s="4" ph="1"/>
      <c r="BG45" s="4" ph="1"/>
      <c r="BH45" s="4" ph="1"/>
      <c r="BS45" s="4" ph="1"/>
      <c r="BT45" s="4" ph="1"/>
      <c r="BU45" s="4" ph="1"/>
      <c r="BV45" s="4" ph="1"/>
      <c r="CD45" s="4" ph="1"/>
      <c r="CE45" s="4" ph="1"/>
      <c r="CF45" s="4" ph="1"/>
      <c r="CG45" s="4" ph="1"/>
      <c r="CH45" s="4" ph="1"/>
    </row>
    <row r="50" spans="3:86" ht="21" x14ac:dyDescent="0.15">
      <c r="C50" s="4" ph="1"/>
      <c r="D50" s="4" ph="1"/>
      <c r="E50" s="4" ph="1"/>
      <c r="F50" s="4" ph="1"/>
      <c r="G50" s="4" ph="1"/>
      <c r="H50" s="4" ph="1"/>
      <c r="I50" s="4" ph="1"/>
      <c r="J50" s="4" ph="1"/>
      <c r="K50" s="4" ph="1"/>
      <c r="L50" s="4" ph="1"/>
      <c r="M50" s="4" ph="1"/>
      <c r="N50" s="4" ph="1"/>
      <c r="O50" s="4" ph="1"/>
      <c r="P50" s="4" ph="1"/>
      <c r="Q50" s="4" ph="1"/>
      <c r="R50" s="4" ph="1"/>
      <c r="S50" s="4" ph="1"/>
      <c r="T50" s="4" ph="1"/>
      <c r="U50" s="4" ph="1"/>
      <c r="V50" s="4" ph="1"/>
      <c r="W50" s="4" ph="1"/>
      <c r="X50" s="4" ph="1"/>
      <c r="Y50" s="4" ph="1"/>
      <c r="Z50" s="4" ph="1"/>
      <c r="AA50" s="4" ph="1"/>
      <c r="AB50" s="4" ph="1"/>
      <c r="AC50" s="4" ph="1"/>
      <c r="AD50" s="4" ph="1"/>
      <c r="AE50" s="4" ph="1"/>
      <c r="AF50" s="4" ph="1"/>
      <c r="AG50" s="4" ph="1"/>
      <c r="AH50" s="4" ph="1"/>
      <c r="AI50" s="4" ph="1"/>
      <c r="AJ50" s="4" ph="1"/>
      <c r="AK50" s="4" ph="1"/>
      <c r="AL50" s="4" ph="1"/>
      <c r="AM50" s="4" ph="1"/>
      <c r="AN50" s="4" ph="1"/>
      <c r="AO50" s="4" ph="1"/>
      <c r="AP50" s="4" ph="1"/>
      <c r="AQ50" s="4" ph="1"/>
      <c r="AR50" s="4" ph="1"/>
      <c r="AS50" s="4" ph="1"/>
      <c r="AT50" s="4" ph="1"/>
      <c r="AU50" s="4" ph="1"/>
      <c r="AV50" s="4" ph="1"/>
      <c r="AW50" s="4" ph="1"/>
      <c r="AX50" s="4" ph="1"/>
      <c r="BE50" s="4" ph="1"/>
      <c r="BF50" s="4" ph="1"/>
      <c r="BG50" s="4" ph="1"/>
      <c r="BH50" s="4" ph="1"/>
      <c r="BI50" s="4" ph="1"/>
      <c r="BJ50" s="4" ph="1"/>
      <c r="BK50" s="4" ph="1"/>
      <c r="BS50" s="4" ph="1"/>
      <c r="BT50" s="4" ph="1"/>
      <c r="BU50" s="4" ph="1"/>
      <c r="BV50" s="4" ph="1"/>
      <c r="CD50" s="4" ph="1"/>
      <c r="CE50" s="4" ph="1"/>
      <c r="CF50" s="4" ph="1"/>
      <c r="CG50" s="4" ph="1"/>
      <c r="CH50" s="4" ph="1"/>
    </row>
    <row r="56" spans="3:86" ht="21" x14ac:dyDescent="0.15">
      <c r="C56" s="4" ph="1"/>
      <c r="D56" s="4" ph="1"/>
      <c r="E56" s="4" ph="1"/>
      <c r="F56" s="4" ph="1"/>
      <c r="G56" s="4" ph="1"/>
      <c r="H56" s="4" ph="1"/>
      <c r="I56" s="4" ph="1"/>
      <c r="J56" s="4" ph="1"/>
      <c r="K56" s="4" ph="1"/>
      <c r="L56" s="4" ph="1"/>
      <c r="M56" s="4" ph="1"/>
      <c r="N56" s="4" ph="1"/>
      <c r="O56" s="4" ph="1"/>
      <c r="P56" s="4" ph="1"/>
      <c r="Q56" s="4" ph="1"/>
      <c r="R56" s="4" ph="1"/>
      <c r="S56" s="4" ph="1"/>
      <c r="T56" s="4" ph="1"/>
      <c r="U56" s="4" ph="1"/>
      <c r="V56" s="4" ph="1"/>
      <c r="W56" s="4" ph="1"/>
      <c r="X56" s="4" ph="1"/>
      <c r="Y56" s="4" ph="1"/>
      <c r="Z56" s="4" ph="1"/>
      <c r="AA56" s="4" ph="1"/>
      <c r="AB56" s="4" ph="1"/>
      <c r="AC56" s="4" ph="1"/>
      <c r="AD56" s="4" ph="1"/>
      <c r="AE56" s="4" ph="1"/>
      <c r="AF56" s="4" ph="1"/>
      <c r="AG56" s="4" ph="1"/>
      <c r="AH56" s="4" ph="1"/>
      <c r="AI56" s="4" ph="1"/>
      <c r="AJ56" s="4" ph="1"/>
      <c r="AK56" s="4" ph="1"/>
      <c r="AL56" s="4" ph="1"/>
      <c r="AM56" s="4" ph="1"/>
      <c r="AN56" s="4" ph="1"/>
      <c r="AO56" s="4" ph="1"/>
      <c r="AP56" s="4" ph="1"/>
      <c r="AQ56" s="4" ph="1"/>
      <c r="AR56" s="4" ph="1"/>
      <c r="AS56" s="4" ph="1"/>
      <c r="AT56" s="4" ph="1"/>
      <c r="AU56" s="4" ph="1"/>
      <c r="AV56" s="4" ph="1"/>
      <c r="AW56" s="4" ph="1"/>
      <c r="AX56" s="4" ph="1"/>
      <c r="BE56" s="4" ph="1"/>
      <c r="BF56" s="4" ph="1"/>
      <c r="BG56" s="4" ph="1"/>
      <c r="BH56" s="4" ph="1"/>
      <c r="BI56" s="4" ph="1"/>
      <c r="BJ56" s="4" ph="1"/>
      <c r="BK56" s="4" ph="1"/>
      <c r="BS56" s="4" ph="1"/>
      <c r="BT56" s="4" ph="1"/>
      <c r="BU56" s="4" ph="1"/>
      <c r="BV56" s="4" ph="1"/>
      <c r="CD56" s="4" ph="1"/>
      <c r="CE56" s="4" ph="1"/>
      <c r="CF56" s="4" ph="1"/>
      <c r="CG56" s="4" ph="1"/>
      <c r="CH56" s="4" ph="1"/>
    </row>
    <row r="57" spans="3:86" ht="21" x14ac:dyDescent="0.15">
      <c r="C57" s="4" ph="1"/>
      <c r="D57" s="4" ph="1"/>
      <c r="E57" s="4" ph="1"/>
      <c r="F57" s="4" ph="1"/>
      <c r="G57" s="4" ph="1"/>
      <c r="H57" s="4" ph="1"/>
      <c r="I57" s="4" ph="1"/>
      <c r="J57" s="4" ph="1"/>
      <c r="K57" s="4" ph="1"/>
      <c r="L57" s="4" ph="1"/>
      <c r="M57" s="4" ph="1"/>
      <c r="N57" s="4" ph="1"/>
      <c r="O57" s="4" ph="1"/>
      <c r="P57" s="4" ph="1"/>
      <c r="Q57" s="4" ph="1"/>
      <c r="R57" s="4" ph="1"/>
      <c r="S57" s="4" ph="1"/>
      <c r="T57" s="4" ph="1"/>
      <c r="U57" s="4" ph="1"/>
      <c r="V57" s="4" ph="1"/>
      <c r="W57" s="4" ph="1"/>
      <c r="X57" s="4" ph="1"/>
      <c r="Y57" s="4" ph="1"/>
      <c r="Z57" s="4" ph="1"/>
      <c r="AA57" s="4" ph="1"/>
      <c r="AB57" s="4" ph="1"/>
      <c r="AC57" s="4" ph="1"/>
      <c r="AD57" s="4" ph="1"/>
      <c r="AE57" s="4" ph="1"/>
      <c r="AF57" s="4" ph="1"/>
      <c r="AG57" s="4" ph="1"/>
      <c r="AH57" s="4" ph="1"/>
      <c r="AI57" s="4" ph="1"/>
      <c r="AJ57" s="4" ph="1"/>
      <c r="AK57" s="4" ph="1"/>
      <c r="AL57" s="4" ph="1"/>
      <c r="AM57" s="4" ph="1"/>
      <c r="AN57" s="4" ph="1"/>
      <c r="AO57" s="4" ph="1"/>
      <c r="AP57" s="4" ph="1"/>
      <c r="AQ57" s="4" ph="1"/>
      <c r="AR57" s="4" ph="1"/>
      <c r="AS57" s="4" ph="1"/>
      <c r="AT57" s="4" ph="1"/>
      <c r="AU57" s="4" ph="1"/>
      <c r="AV57" s="4" ph="1"/>
      <c r="AW57" s="4" ph="1"/>
      <c r="AX57" s="4" ph="1"/>
      <c r="BE57" s="4" ph="1"/>
      <c r="BF57" s="4" ph="1"/>
      <c r="BG57" s="4" ph="1"/>
      <c r="BH57" s="4" ph="1"/>
      <c r="BI57" s="4" ph="1"/>
      <c r="BJ57" s="4" ph="1"/>
      <c r="BK57" s="4" ph="1"/>
      <c r="BS57" s="4" ph="1"/>
      <c r="BT57" s="4" ph="1"/>
      <c r="BU57" s="4" ph="1"/>
      <c r="BV57" s="4" ph="1"/>
      <c r="CD57" s="4" ph="1"/>
      <c r="CE57" s="4" ph="1"/>
      <c r="CF57" s="4" ph="1"/>
      <c r="CG57" s="4" ph="1"/>
      <c r="CH57" s="4" ph="1"/>
    </row>
    <row r="63" spans="3:86" ht="21" x14ac:dyDescent="0.15">
      <c r="C63" s="4" ph="1"/>
      <c r="D63" s="4" ph="1"/>
      <c r="E63" s="4" ph="1"/>
      <c r="F63" s="4" ph="1"/>
      <c r="G63" s="4" ph="1"/>
      <c r="H63" s="4" ph="1"/>
      <c r="I63" s="4" ph="1"/>
      <c r="J63" s="4" ph="1"/>
      <c r="K63" s="4" ph="1"/>
      <c r="L63" s="4" ph="1"/>
      <c r="M63" s="4" ph="1"/>
      <c r="N63" s="4" ph="1"/>
      <c r="O63" s="4" ph="1"/>
      <c r="P63" s="4" ph="1"/>
      <c r="Q63" s="4" ph="1"/>
      <c r="R63" s="4" ph="1"/>
      <c r="S63" s="4" ph="1"/>
      <c r="T63" s="4" ph="1"/>
      <c r="U63" s="4" ph="1"/>
      <c r="V63" s="4" ph="1"/>
      <c r="W63" s="4" ph="1"/>
      <c r="X63" s="4" ph="1"/>
      <c r="Y63" s="4" ph="1"/>
      <c r="Z63" s="4" ph="1"/>
      <c r="AA63" s="4" ph="1"/>
      <c r="AB63" s="4" ph="1"/>
      <c r="AC63" s="4" ph="1"/>
      <c r="AD63" s="4" ph="1"/>
      <c r="AE63" s="4" ph="1"/>
      <c r="AF63" s="4" ph="1"/>
      <c r="AG63" s="4" ph="1"/>
      <c r="AH63" s="4" ph="1"/>
      <c r="AI63" s="4" ph="1"/>
      <c r="AJ63" s="4" ph="1"/>
      <c r="AK63" s="4" ph="1"/>
      <c r="AL63" s="4" ph="1"/>
      <c r="AM63" s="4" ph="1"/>
      <c r="AN63" s="4" ph="1"/>
      <c r="AO63" s="4" ph="1"/>
      <c r="AP63" s="4" ph="1"/>
      <c r="AQ63" s="4" ph="1"/>
      <c r="AR63" s="4" ph="1"/>
      <c r="AS63" s="4" ph="1"/>
      <c r="AT63" s="4" ph="1"/>
      <c r="AU63" s="4" ph="1"/>
      <c r="AV63" s="4" ph="1"/>
      <c r="AW63" s="4" ph="1"/>
      <c r="AX63" s="4" ph="1"/>
      <c r="BE63" s="4" ph="1"/>
      <c r="BF63" s="4" ph="1"/>
      <c r="BG63" s="4" ph="1"/>
      <c r="BH63" s="4" ph="1"/>
      <c r="BI63" s="4" ph="1"/>
      <c r="BJ63" s="4" ph="1"/>
      <c r="BK63" s="4" ph="1"/>
      <c r="BS63" s="4" ph="1"/>
      <c r="BT63" s="4" ph="1"/>
      <c r="BU63" s="4" ph="1"/>
      <c r="BV63" s="4" ph="1"/>
      <c r="CD63" s="4" ph="1"/>
      <c r="CE63" s="4" ph="1"/>
      <c r="CF63" s="4" ph="1"/>
      <c r="CG63" s="4" ph="1"/>
      <c r="CH63" s="4" ph="1"/>
    </row>
    <row r="64" spans="3:86" ht="21" x14ac:dyDescent="0.15">
      <c r="C64" s="4" ph="1"/>
      <c r="D64" s="4" ph="1"/>
      <c r="E64" s="4" ph="1"/>
      <c r="F64" s="4" ph="1"/>
      <c r="G64" s="4" ph="1"/>
      <c r="H64" s="4" ph="1"/>
      <c r="I64" s="4" ph="1"/>
      <c r="J64" s="4" ph="1"/>
      <c r="K64" s="4" ph="1"/>
      <c r="L64" s="4" ph="1"/>
      <c r="M64" s="4" ph="1"/>
      <c r="N64" s="4" ph="1"/>
      <c r="O64" s="4" ph="1"/>
      <c r="P64" s="4" ph="1"/>
      <c r="Q64" s="4" ph="1"/>
      <c r="R64" s="4" ph="1"/>
      <c r="S64" s="4" ph="1"/>
      <c r="T64" s="4" ph="1"/>
      <c r="U64" s="4" ph="1"/>
      <c r="V64" s="4" ph="1"/>
      <c r="W64" s="4" ph="1"/>
      <c r="X64" s="4" ph="1"/>
      <c r="Y64" s="4" ph="1"/>
      <c r="Z64" s="4" ph="1"/>
      <c r="AA64" s="4" ph="1"/>
      <c r="AB64" s="4" ph="1"/>
      <c r="AC64" s="4" ph="1"/>
      <c r="AD64" s="4" ph="1"/>
      <c r="AE64" s="4" ph="1"/>
      <c r="AF64" s="4" ph="1"/>
      <c r="AG64" s="4" ph="1"/>
      <c r="AH64" s="4" ph="1"/>
      <c r="AI64" s="4" ph="1"/>
      <c r="AJ64" s="4" ph="1"/>
      <c r="AK64" s="4" ph="1"/>
      <c r="AL64" s="4" ph="1"/>
      <c r="AM64" s="4" ph="1"/>
      <c r="AN64" s="4" ph="1"/>
      <c r="AO64" s="4" ph="1"/>
      <c r="AP64" s="4" ph="1"/>
      <c r="AQ64" s="4" ph="1"/>
      <c r="AR64" s="4" ph="1"/>
      <c r="AS64" s="4" ph="1"/>
      <c r="AT64" s="4" ph="1"/>
      <c r="AU64" s="4" ph="1"/>
      <c r="AV64" s="4" ph="1"/>
      <c r="AW64" s="4" ph="1"/>
      <c r="AX64" s="4" ph="1"/>
      <c r="BE64" s="4" ph="1"/>
      <c r="BF64" s="4" ph="1"/>
      <c r="BG64" s="4" ph="1"/>
      <c r="BH64" s="4" ph="1"/>
      <c r="BI64" s="4" ph="1"/>
      <c r="BJ64" s="4" ph="1"/>
      <c r="BK64" s="4" ph="1"/>
      <c r="BS64" s="4" ph="1"/>
      <c r="BT64" s="4" ph="1"/>
      <c r="BU64" s="4" ph="1"/>
      <c r="BV64" s="4" ph="1"/>
      <c r="CD64" s="4" ph="1"/>
      <c r="CE64" s="4" ph="1"/>
      <c r="CF64" s="4" ph="1"/>
      <c r="CG64" s="4" ph="1"/>
      <c r="CH64" s="4" ph="1"/>
    </row>
    <row r="65" spans="3:86" ht="21" x14ac:dyDescent="0.15">
      <c r="C65" s="4" ph="1"/>
      <c r="D65" s="4" ph="1"/>
      <c r="E65" s="4" ph="1"/>
      <c r="F65" s="4" ph="1"/>
      <c r="G65" s="4" ph="1"/>
      <c r="H65" s="4" ph="1"/>
      <c r="I65" s="4" ph="1"/>
      <c r="J65" s="4" ph="1"/>
      <c r="K65" s="4" ph="1"/>
      <c r="L65" s="4" ph="1"/>
      <c r="M65" s="4" ph="1"/>
      <c r="N65" s="4" ph="1"/>
      <c r="O65" s="4" ph="1"/>
      <c r="P65" s="4" ph="1"/>
      <c r="Q65" s="4" ph="1"/>
      <c r="R65" s="4" ph="1"/>
      <c r="S65" s="4" ph="1"/>
      <c r="T65" s="4" ph="1"/>
      <c r="U65" s="4" ph="1"/>
      <c r="V65" s="4" ph="1"/>
      <c r="W65" s="4" ph="1"/>
      <c r="X65" s="4" ph="1"/>
      <c r="Y65" s="4" ph="1"/>
      <c r="Z65" s="4" ph="1"/>
      <c r="AA65" s="4" ph="1"/>
      <c r="AB65" s="4" ph="1"/>
      <c r="AC65" s="4" ph="1"/>
      <c r="AD65" s="4" ph="1"/>
      <c r="AE65" s="4" ph="1"/>
      <c r="AF65" s="4" ph="1"/>
      <c r="AG65" s="4" ph="1"/>
      <c r="AH65" s="4" ph="1"/>
      <c r="AI65" s="4" ph="1"/>
      <c r="AJ65" s="4" ph="1"/>
      <c r="AK65" s="4" ph="1"/>
      <c r="AL65" s="4" ph="1"/>
      <c r="AM65" s="4" ph="1"/>
      <c r="AN65" s="4" ph="1"/>
      <c r="AO65" s="4" ph="1"/>
      <c r="AP65" s="4" ph="1"/>
      <c r="AQ65" s="4" ph="1"/>
      <c r="AR65" s="4" ph="1"/>
      <c r="AS65" s="4" ph="1"/>
      <c r="AT65" s="4" ph="1"/>
      <c r="AU65" s="4" ph="1"/>
      <c r="AV65" s="4" ph="1"/>
      <c r="AW65" s="4" ph="1"/>
      <c r="AX65" s="4" ph="1"/>
      <c r="BE65" s="4" ph="1"/>
      <c r="BF65" s="4" ph="1"/>
      <c r="BG65" s="4" ph="1"/>
      <c r="BH65" s="4" ph="1"/>
      <c r="BI65" s="4" ph="1"/>
      <c r="BJ65" s="4" ph="1"/>
      <c r="BK65" s="4" ph="1"/>
      <c r="BS65" s="4" ph="1"/>
      <c r="BT65" s="4" ph="1"/>
      <c r="BU65" s="4" ph="1"/>
      <c r="BV65" s="4" ph="1"/>
      <c r="CD65" s="4" ph="1"/>
      <c r="CE65" s="4" ph="1"/>
      <c r="CF65" s="4" ph="1"/>
      <c r="CG65" s="4" ph="1"/>
      <c r="CH65"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70" spans="3:86" ht="21" x14ac:dyDescent="0.15">
      <c r="C70" s="4" ph="1"/>
      <c r="D70" s="4" ph="1"/>
      <c r="E70" s="4" ph="1"/>
      <c r="F70" s="4" ph="1"/>
      <c r="G70" s="4" ph="1"/>
      <c r="H70" s="4" ph="1"/>
      <c r="I70" s="4" ph="1"/>
      <c r="J70" s="4" ph="1"/>
      <c r="K70" s="4" ph="1"/>
      <c r="L70" s="4" ph="1"/>
      <c r="M70" s="4" ph="1"/>
      <c r="N70" s="4" ph="1"/>
      <c r="O70" s="4" ph="1"/>
      <c r="P70" s="4" ph="1"/>
      <c r="Q70" s="4" ph="1"/>
      <c r="R70" s="4" ph="1"/>
      <c r="S70" s="4" ph="1"/>
      <c r="T70" s="4" ph="1"/>
      <c r="U70" s="4" ph="1"/>
      <c r="V70" s="4" ph="1"/>
      <c r="W70" s="4" ph="1"/>
      <c r="X70" s="4" ph="1"/>
      <c r="Y70" s="4" ph="1"/>
      <c r="Z70" s="4" ph="1"/>
      <c r="AA70" s="4" ph="1"/>
      <c r="AB70" s="4" ph="1"/>
      <c r="AC70" s="4" ph="1"/>
      <c r="AD70" s="4" ph="1"/>
      <c r="AE70" s="4" ph="1"/>
      <c r="AF70" s="4" ph="1"/>
      <c r="AG70" s="4" ph="1"/>
      <c r="AH70" s="4" ph="1"/>
      <c r="AI70" s="4" ph="1"/>
      <c r="AJ70" s="4" ph="1"/>
      <c r="AK70" s="4" ph="1"/>
      <c r="AL70" s="4" ph="1"/>
      <c r="AM70" s="4" ph="1"/>
      <c r="AN70" s="4" ph="1"/>
      <c r="AO70" s="4" ph="1"/>
      <c r="AP70" s="4" ph="1"/>
      <c r="AQ70" s="4" ph="1"/>
      <c r="AR70" s="4" ph="1"/>
      <c r="AS70" s="4" ph="1"/>
      <c r="AT70" s="4" ph="1"/>
      <c r="AU70" s="4" ph="1"/>
      <c r="AV70" s="4" ph="1"/>
      <c r="AW70" s="4" ph="1"/>
      <c r="AX70" s="4" ph="1"/>
      <c r="BE70" s="4" ph="1"/>
      <c r="BF70" s="4" ph="1"/>
      <c r="BG70" s="4" ph="1"/>
      <c r="BH70" s="4" ph="1"/>
      <c r="BI70" s="4" ph="1"/>
      <c r="BJ70" s="4" ph="1"/>
      <c r="BK70" s="4" ph="1"/>
      <c r="BS70" s="4" ph="1"/>
      <c r="BT70" s="4" ph="1"/>
      <c r="BU70" s="4" ph="1"/>
      <c r="BV70" s="4" ph="1"/>
      <c r="CD70" s="4" ph="1"/>
      <c r="CE70" s="4" ph="1"/>
      <c r="CF70" s="4" ph="1"/>
      <c r="CG70" s="4" ph="1"/>
      <c r="CH70" s="4" ph="1"/>
    </row>
    <row r="71" spans="3:86" ht="21" x14ac:dyDescent="0.15">
      <c r="C71" s="4" ph="1"/>
      <c r="D71" s="4" ph="1"/>
      <c r="E71" s="4" ph="1"/>
      <c r="F71" s="4" ph="1"/>
      <c r="G71" s="4" ph="1"/>
      <c r="H71" s="4" ph="1"/>
      <c r="I71" s="4" ph="1"/>
      <c r="J71" s="4" ph="1"/>
      <c r="K71" s="4" ph="1"/>
      <c r="L71" s="4" ph="1"/>
      <c r="M71" s="4" ph="1"/>
      <c r="N71" s="4" ph="1"/>
      <c r="O71" s="4" ph="1"/>
      <c r="P71" s="4" ph="1"/>
      <c r="Q71" s="4" ph="1"/>
      <c r="R71" s="4" ph="1"/>
      <c r="S71" s="4" ph="1"/>
      <c r="T71" s="4" ph="1"/>
      <c r="U71" s="4" ph="1"/>
      <c r="V71" s="4" ph="1"/>
      <c r="W71" s="4" ph="1"/>
      <c r="X71" s="4" ph="1"/>
      <c r="Y71" s="4" ph="1"/>
      <c r="Z71" s="4" ph="1"/>
      <c r="AA71" s="4" ph="1"/>
      <c r="AB71" s="4" ph="1"/>
      <c r="AC71" s="4" ph="1"/>
      <c r="AD71" s="4" ph="1"/>
      <c r="AE71" s="4" ph="1"/>
      <c r="AF71" s="4" ph="1"/>
      <c r="AG71" s="4" ph="1"/>
      <c r="AH71" s="4" ph="1"/>
      <c r="AI71" s="4" ph="1"/>
      <c r="AJ71" s="4" ph="1"/>
      <c r="AK71" s="4" ph="1"/>
      <c r="AL71" s="4" ph="1"/>
      <c r="AM71" s="4" ph="1"/>
      <c r="AN71" s="4" ph="1"/>
      <c r="AO71" s="4" ph="1"/>
      <c r="AP71" s="4" ph="1"/>
      <c r="AQ71" s="4" ph="1"/>
      <c r="AR71" s="4" ph="1"/>
      <c r="AS71" s="4" ph="1"/>
      <c r="AT71" s="4" ph="1"/>
      <c r="AU71" s="4" ph="1"/>
      <c r="AV71" s="4" ph="1"/>
      <c r="AW71" s="4" ph="1"/>
      <c r="AX71" s="4" ph="1"/>
      <c r="BE71" s="4" ph="1"/>
      <c r="BF71" s="4" ph="1"/>
      <c r="BG71" s="4" ph="1"/>
      <c r="BH71" s="4" ph="1"/>
      <c r="BI71" s="4" ph="1"/>
      <c r="BJ71" s="4" ph="1"/>
      <c r="BK71" s="4" ph="1"/>
      <c r="BS71" s="4" ph="1"/>
      <c r="BT71" s="4" ph="1"/>
      <c r="BU71" s="4" ph="1"/>
      <c r="BV71" s="4" ph="1"/>
      <c r="CD71" s="4" ph="1"/>
      <c r="CE71" s="4" ph="1"/>
      <c r="CF71" s="4" ph="1"/>
      <c r="CG71" s="4" ph="1"/>
      <c r="CH71" s="4" ph="1"/>
    </row>
    <row r="72" spans="3:86" ht="21" x14ac:dyDescent="0.15">
      <c r="C72" s="4" ph="1"/>
      <c r="D72" s="4" ph="1"/>
      <c r="E72" s="4" ph="1"/>
      <c r="F72" s="4" ph="1"/>
      <c r="G72" s="4" ph="1"/>
      <c r="H72" s="4" ph="1"/>
      <c r="I72" s="4" ph="1"/>
      <c r="J72" s="4" ph="1"/>
      <c r="K72" s="4" ph="1"/>
      <c r="L72" s="4" ph="1"/>
      <c r="M72" s="4" ph="1"/>
      <c r="N72" s="4" ph="1"/>
      <c r="O72" s="4" ph="1"/>
      <c r="P72" s="4" ph="1"/>
      <c r="Q72" s="4" ph="1"/>
      <c r="R72" s="4" ph="1"/>
      <c r="S72" s="4" ph="1"/>
      <c r="T72" s="4" ph="1"/>
      <c r="U72" s="4" ph="1"/>
      <c r="V72" s="4" ph="1"/>
      <c r="W72" s="4" ph="1"/>
      <c r="X72" s="4" ph="1"/>
      <c r="Y72" s="4" ph="1"/>
      <c r="Z72" s="4" ph="1"/>
      <c r="AA72" s="4" ph="1"/>
      <c r="AB72" s="4" ph="1"/>
      <c r="AC72" s="4" ph="1"/>
      <c r="AD72" s="4" ph="1"/>
      <c r="AE72" s="4" ph="1"/>
      <c r="AF72" s="4" ph="1"/>
      <c r="AG72" s="4" ph="1"/>
      <c r="AH72" s="4" ph="1"/>
      <c r="AI72" s="4" ph="1"/>
      <c r="AJ72" s="4" ph="1"/>
      <c r="AK72" s="4" ph="1"/>
      <c r="AL72" s="4" ph="1"/>
      <c r="AM72" s="4" ph="1"/>
      <c r="AN72" s="4" ph="1"/>
      <c r="AO72" s="4" ph="1"/>
      <c r="AP72" s="4" ph="1"/>
      <c r="AQ72" s="4" ph="1"/>
      <c r="AR72" s="4" ph="1"/>
      <c r="AS72" s="4" ph="1"/>
      <c r="AT72" s="4" ph="1"/>
      <c r="AU72" s="4" ph="1"/>
      <c r="AV72" s="4" ph="1"/>
      <c r="AW72" s="4" ph="1"/>
      <c r="AX72" s="4" ph="1"/>
      <c r="BE72" s="4" ph="1"/>
      <c r="BF72" s="4" ph="1"/>
      <c r="BG72" s="4" ph="1"/>
      <c r="BH72" s="4" ph="1"/>
      <c r="BI72" s="4" ph="1"/>
      <c r="BJ72" s="4" ph="1"/>
      <c r="BK72" s="4" ph="1"/>
      <c r="BS72" s="4" ph="1"/>
      <c r="BT72" s="4" ph="1"/>
      <c r="BU72" s="4" ph="1"/>
      <c r="BV72" s="4" ph="1"/>
      <c r="CD72" s="4" ph="1"/>
      <c r="CE72" s="4" ph="1"/>
      <c r="CF72" s="4" ph="1"/>
      <c r="CG72" s="4" ph="1"/>
      <c r="CH72"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79" spans="3:86" ht="21" x14ac:dyDescent="0.15">
      <c r="C79" s="4" ph="1"/>
      <c r="D79" s="4" ph="1"/>
      <c r="E79" s="4" ph="1"/>
      <c r="F79" s="4" ph="1"/>
      <c r="G79" s="4" ph="1"/>
      <c r="H79" s="4" ph="1"/>
      <c r="I79" s="4" ph="1"/>
      <c r="J79" s="4" ph="1"/>
      <c r="K79" s="4" ph="1"/>
      <c r="L79" s="4" ph="1"/>
      <c r="M79" s="4" ph="1"/>
      <c r="N79" s="4" ph="1"/>
      <c r="O79" s="4" ph="1"/>
      <c r="P79" s="4" ph="1"/>
      <c r="Q79" s="4" ph="1"/>
      <c r="R79" s="4" ph="1"/>
      <c r="S79" s="4" ph="1"/>
      <c r="T79" s="4" ph="1"/>
      <c r="U79" s="4" ph="1"/>
      <c r="V79" s="4" ph="1"/>
      <c r="W79" s="4" ph="1"/>
      <c r="X79" s="4" ph="1"/>
      <c r="Y79" s="4" ph="1"/>
      <c r="Z79" s="4" ph="1"/>
      <c r="AA79" s="4" ph="1"/>
      <c r="AB79" s="4" ph="1"/>
      <c r="AC79" s="4" ph="1"/>
      <c r="AD79" s="4" ph="1"/>
      <c r="AE79" s="4" ph="1"/>
      <c r="AF79" s="4" ph="1"/>
      <c r="AG79" s="4" ph="1"/>
      <c r="AH79" s="4" ph="1"/>
      <c r="AI79" s="4" ph="1"/>
      <c r="AJ79" s="4" ph="1"/>
      <c r="AK79" s="4" ph="1"/>
      <c r="AL79" s="4" ph="1"/>
      <c r="AM79" s="4" ph="1"/>
      <c r="AN79" s="4" ph="1"/>
      <c r="AO79" s="4" ph="1"/>
      <c r="AP79" s="4" ph="1"/>
      <c r="AQ79" s="4" ph="1"/>
      <c r="AR79" s="4" ph="1"/>
      <c r="AS79" s="4" ph="1"/>
      <c r="AT79" s="4" ph="1"/>
      <c r="AU79" s="4" ph="1"/>
      <c r="AV79" s="4" ph="1"/>
      <c r="AW79" s="4" ph="1"/>
      <c r="AX79" s="4" ph="1"/>
      <c r="BE79" s="4" ph="1"/>
      <c r="BF79" s="4" ph="1"/>
      <c r="BG79" s="4" ph="1"/>
      <c r="BH79" s="4" ph="1"/>
      <c r="BI79" s="4" ph="1"/>
      <c r="BJ79" s="4" ph="1"/>
      <c r="BK79" s="4" ph="1"/>
      <c r="BS79" s="4" ph="1"/>
      <c r="BT79" s="4" ph="1"/>
      <c r="BU79" s="4" ph="1"/>
      <c r="BV79" s="4" ph="1"/>
      <c r="CD79" s="4" ph="1"/>
      <c r="CE79" s="4" ph="1"/>
      <c r="CF79" s="4" ph="1"/>
      <c r="CG79" s="4" ph="1"/>
      <c r="CH79" s="4" ph="1"/>
    </row>
    <row r="80" spans="3:86" ht="21" x14ac:dyDescent="0.15">
      <c r="C80" s="4" ph="1"/>
      <c r="D80" s="4" ph="1"/>
      <c r="E80" s="4" ph="1"/>
      <c r="F80" s="4" ph="1"/>
      <c r="G80" s="4" ph="1"/>
      <c r="H80" s="4" ph="1"/>
      <c r="I80" s="4" ph="1"/>
      <c r="J80" s="4" ph="1"/>
      <c r="K80" s="4" ph="1"/>
      <c r="L80" s="4" ph="1"/>
      <c r="M80" s="4" ph="1"/>
      <c r="N80" s="4" ph="1"/>
      <c r="O80" s="4" ph="1"/>
      <c r="P80" s="4" ph="1"/>
      <c r="Q80" s="4" ph="1"/>
      <c r="R80" s="4" ph="1"/>
      <c r="S80" s="4" ph="1"/>
      <c r="T80" s="4" ph="1"/>
      <c r="U80" s="4" ph="1"/>
      <c r="V80" s="4" ph="1"/>
      <c r="W80" s="4" ph="1"/>
      <c r="X80" s="4" ph="1"/>
      <c r="Y80" s="4" ph="1"/>
      <c r="Z80" s="4" ph="1"/>
      <c r="AA80" s="4" ph="1"/>
      <c r="AB80" s="4" ph="1"/>
      <c r="AC80" s="4" ph="1"/>
      <c r="AD80" s="4" ph="1"/>
      <c r="AE80" s="4" ph="1"/>
      <c r="AF80" s="4" ph="1"/>
      <c r="AG80" s="4" ph="1"/>
      <c r="AH80" s="4" ph="1"/>
      <c r="AI80" s="4" ph="1"/>
      <c r="AJ80" s="4" ph="1"/>
      <c r="AK80" s="4" ph="1"/>
      <c r="AL80" s="4" ph="1"/>
      <c r="AM80" s="4" ph="1"/>
      <c r="AN80" s="4" ph="1"/>
      <c r="AO80" s="4" ph="1"/>
      <c r="AP80" s="4" ph="1"/>
      <c r="AQ80" s="4" ph="1"/>
      <c r="AR80" s="4" ph="1"/>
      <c r="AS80" s="4" ph="1"/>
      <c r="AT80" s="4" ph="1"/>
      <c r="AU80" s="4" ph="1"/>
      <c r="AV80" s="4" ph="1"/>
      <c r="AW80" s="4" ph="1"/>
      <c r="AX80" s="4" ph="1"/>
      <c r="BE80" s="4" ph="1"/>
      <c r="BF80" s="4" ph="1"/>
      <c r="BG80" s="4" ph="1"/>
      <c r="BH80" s="4" ph="1"/>
      <c r="BI80" s="4" ph="1"/>
      <c r="BJ80" s="4" ph="1"/>
      <c r="BK80" s="4" ph="1"/>
      <c r="BS80" s="4" ph="1"/>
      <c r="BT80" s="4" ph="1"/>
      <c r="BU80" s="4" ph="1"/>
      <c r="BV80" s="4" ph="1"/>
      <c r="CD80" s="4" ph="1"/>
      <c r="CE80" s="4" ph="1"/>
      <c r="CF80" s="4" ph="1"/>
      <c r="CG80" s="4" ph="1"/>
      <c r="CH80"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6" spans="3:86" ht="21" x14ac:dyDescent="0.15">
      <c r="C86" s="4" ph="1"/>
      <c r="D86" s="4" ph="1"/>
      <c r="E86" s="4" ph="1"/>
      <c r="F86" s="4" ph="1"/>
      <c r="G86" s="4" ph="1"/>
      <c r="H86" s="4" ph="1"/>
      <c r="I86" s="4" ph="1"/>
      <c r="J86" s="4" ph="1"/>
      <c r="K86" s="4" ph="1"/>
      <c r="L86" s="4" ph="1"/>
      <c r="M86" s="4" ph="1"/>
      <c r="N86" s="4" ph="1"/>
      <c r="O86" s="4" ph="1"/>
      <c r="P86" s="4" ph="1"/>
      <c r="Q86" s="4" ph="1"/>
      <c r="R86" s="4" ph="1"/>
      <c r="S86" s="4" ph="1"/>
      <c r="T86" s="4" ph="1"/>
      <c r="U86" s="4" ph="1"/>
      <c r="V86" s="4" ph="1"/>
      <c r="W86" s="4" ph="1"/>
      <c r="X86" s="4" ph="1"/>
      <c r="Y86" s="4" ph="1"/>
      <c r="Z86" s="4" ph="1"/>
      <c r="AA86" s="4" ph="1"/>
      <c r="AB86" s="4" ph="1"/>
      <c r="AC86" s="4" ph="1"/>
      <c r="AD86" s="4" ph="1"/>
      <c r="AE86" s="4" ph="1"/>
      <c r="AF86" s="4" ph="1"/>
      <c r="AG86" s="4" ph="1"/>
      <c r="AH86" s="4" ph="1"/>
      <c r="AI86" s="4" ph="1"/>
      <c r="AJ86" s="4" ph="1"/>
      <c r="AK86" s="4" ph="1"/>
      <c r="AL86" s="4" ph="1"/>
      <c r="AM86" s="4" ph="1"/>
      <c r="AN86" s="4" ph="1"/>
      <c r="AO86" s="4" ph="1"/>
      <c r="AP86" s="4" ph="1"/>
      <c r="AQ86" s="4" ph="1"/>
      <c r="AR86" s="4" ph="1"/>
      <c r="AS86" s="4" ph="1"/>
      <c r="AT86" s="4" ph="1"/>
      <c r="AU86" s="4" ph="1"/>
      <c r="AV86" s="4" ph="1"/>
      <c r="AW86" s="4" ph="1"/>
      <c r="AX86" s="4" ph="1"/>
      <c r="BE86" s="4" ph="1"/>
      <c r="BF86" s="4" ph="1"/>
      <c r="BG86" s="4" ph="1"/>
      <c r="BH86" s="4" ph="1"/>
      <c r="BI86" s="4" ph="1"/>
      <c r="BJ86" s="4" ph="1"/>
      <c r="BK86" s="4" ph="1"/>
      <c r="BS86" s="4" ph="1"/>
      <c r="BT86" s="4" ph="1"/>
      <c r="BU86" s="4" ph="1"/>
      <c r="BV86" s="4" ph="1"/>
      <c r="CD86" s="4" ph="1"/>
      <c r="CE86" s="4" ph="1"/>
      <c r="CF86" s="4" ph="1"/>
      <c r="CG86" s="4" ph="1"/>
      <c r="CH86" s="4" ph="1"/>
    </row>
    <row r="87" spans="3:86" ht="21" x14ac:dyDescent="0.15">
      <c r="C87" s="4" ph="1"/>
      <c r="D87" s="4" ph="1"/>
      <c r="E87" s="4" ph="1"/>
      <c r="F87" s="4" ph="1"/>
      <c r="G87" s="4" ph="1"/>
      <c r="H87" s="4" ph="1"/>
      <c r="I87" s="4" ph="1"/>
      <c r="J87" s="4" ph="1"/>
      <c r="K87" s="4" ph="1"/>
      <c r="L87" s="4" ph="1"/>
      <c r="M87" s="4" ph="1"/>
      <c r="N87" s="4" ph="1"/>
      <c r="O87" s="4" ph="1"/>
      <c r="P87" s="4" ph="1"/>
      <c r="Q87" s="4" ph="1"/>
      <c r="R87" s="4" ph="1"/>
      <c r="S87" s="4" ph="1"/>
      <c r="T87" s="4" ph="1"/>
      <c r="U87" s="4" ph="1"/>
      <c r="V87" s="4" ph="1"/>
      <c r="W87" s="4" ph="1"/>
      <c r="X87" s="4" ph="1"/>
      <c r="Y87" s="4" ph="1"/>
      <c r="Z87" s="4" ph="1"/>
      <c r="AA87" s="4" ph="1"/>
      <c r="AB87" s="4" ph="1"/>
      <c r="AC87" s="4" ph="1"/>
      <c r="AD87" s="4" ph="1"/>
      <c r="AE87" s="4" ph="1"/>
      <c r="AF87" s="4" ph="1"/>
      <c r="AG87" s="4" ph="1"/>
      <c r="AH87" s="4" ph="1"/>
      <c r="AI87" s="4" ph="1"/>
      <c r="AJ87" s="4" ph="1"/>
      <c r="AK87" s="4" ph="1"/>
      <c r="AL87" s="4" ph="1"/>
      <c r="AM87" s="4" ph="1"/>
      <c r="AN87" s="4" ph="1"/>
      <c r="AO87" s="4" ph="1"/>
      <c r="AP87" s="4" ph="1"/>
      <c r="AQ87" s="4" ph="1"/>
      <c r="AR87" s="4" ph="1"/>
      <c r="AS87" s="4" ph="1"/>
      <c r="AT87" s="4" ph="1"/>
      <c r="AU87" s="4" ph="1"/>
      <c r="AV87" s="4" ph="1"/>
      <c r="AW87" s="4" ph="1"/>
      <c r="AX87" s="4" ph="1"/>
      <c r="BE87" s="4" ph="1"/>
      <c r="BF87" s="4" ph="1"/>
      <c r="BG87" s="4" ph="1"/>
      <c r="BH87" s="4" ph="1"/>
      <c r="BI87" s="4" ph="1"/>
      <c r="BJ87" s="4" ph="1"/>
      <c r="BK87" s="4" ph="1"/>
      <c r="BS87" s="4" ph="1"/>
      <c r="BT87" s="4" ph="1"/>
      <c r="BU87" s="4" ph="1"/>
      <c r="BV87" s="4" ph="1"/>
      <c r="CD87" s="4" ph="1"/>
      <c r="CE87" s="4" ph="1"/>
      <c r="CF87" s="4" ph="1"/>
      <c r="CG87" s="4" ph="1"/>
      <c r="CH87"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2" spans="3:86" ht="21" x14ac:dyDescent="0.15">
      <c r="C92" s="4" ph="1"/>
      <c r="D92" s="4" ph="1"/>
      <c r="E92" s="4" ph="1"/>
      <c r="F92" s="4" ph="1"/>
      <c r="G92" s="4" ph="1"/>
      <c r="H92" s="4" ph="1"/>
      <c r="I92" s="4" ph="1"/>
      <c r="J92" s="4" ph="1"/>
      <c r="K92" s="4" ph="1"/>
      <c r="L92" s="4" ph="1"/>
      <c r="M92" s="4" ph="1"/>
      <c r="N92" s="4" ph="1"/>
      <c r="O92" s="4" ph="1"/>
      <c r="P92" s="4" ph="1"/>
      <c r="Q92" s="4" ph="1"/>
      <c r="R92" s="4" ph="1"/>
      <c r="S92" s="4" ph="1"/>
      <c r="T92" s="4" ph="1"/>
      <c r="U92" s="4" ph="1"/>
      <c r="V92" s="4" ph="1"/>
      <c r="W92" s="4" ph="1"/>
      <c r="X92" s="4" ph="1"/>
      <c r="Y92" s="4" ph="1"/>
      <c r="Z92" s="4" ph="1"/>
      <c r="AA92" s="4" ph="1"/>
      <c r="AB92" s="4" ph="1"/>
      <c r="AC92" s="4" ph="1"/>
      <c r="AD92" s="4" ph="1"/>
      <c r="AE92" s="4" ph="1"/>
      <c r="AF92" s="4" ph="1"/>
      <c r="AG92" s="4" ph="1"/>
      <c r="AH92" s="4" ph="1"/>
      <c r="AI92" s="4" ph="1"/>
      <c r="AJ92" s="4" ph="1"/>
      <c r="AK92" s="4" ph="1"/>
      <c r="AL92" s="4" ph="1"/>
      <c r="AM92" s="4" ph="1"/>
      <c r="AN92" s="4" ph="1"/>
      <c r="AO92" s="4" ph="1"/>
      <c r="AP92" s="4" ph="1"/>
      <c r="AQ92" s="4" ph="1"/>
      <c r="AR92" s="4" ph="1"/>
      <c r="AS92" s="4" ph="1"/>
      <c r="AT92" s="4" ph="1"/>
      <c r="AU92" s="4" ph="1"/>
      <c r="AV92" s="4" ph="1"/>
      <c r="AW92" s="4" ph="1"/>
      <c r="AX92" s="4" ph="1"/>
      <c r="BE92" s="4" ph="1"/>
      <c r="BF92" s="4" ph="1"/>
      <c r="BG92" s="4" ph="1"/>
      <c r="BH92" s="4" ph="1"/>
      <c r="BI92" s="4" ph="1"/>
      <c r="BJ92" s="4" ph="1"/>
      <c r="BK92" s="4" ph="1"/>
      <c r="BS92" s="4" ph="1"/>
      <c r="BT92" s="4" ph="1"/>
      <c r="BU92" s="4" ph="1"/>
      <c r="BV92" s="4" ph="1"/>
      <c r="CD92" s="4" ph="1"/>
      <c r="CE92" s="4" ph="1"/>
      <c r="CF92" s="4" ph="1"/>
      <c r="CG92" s="4" ph="1"/>
      <c r="CH92"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98" spans="3:86" ht="21" x14ac:dyDescent="0.15">
      <c r="C98" s="4" ph="1"/>
      <c r="D98" s="4" ph="1"/>
      <c r="E98" s="4" ph="1"/>
      <c r="F98" s="4" ph="1"/>
      <c r="G98" s="4" ph="1"/>
      <c r="H98" s="4" ph="1"/>
      <c r="I98" s="4" ph="1"/>
      <c r="J98" s="4" ph="1"/>
      <c r="K98" s="4" ph="1"/>
      <c r="L98" s="4" ph="1"/>
      <c r="M98" s="4" ph="1"/>
      <c r="N98" s="4" ph="1"/>
      <c r="O98" s="4" ph="1"/>
      <c r="P98" s="4" ph="1"/>
      <c r="Q98" s="4" ph="1"/>
      <c r="R98" s="4" ph="1"/>
      <c r="S98" s="4" ph="1"/>
      <c r="T98" s="4" ph="1"/>
      <c r="U98" s="4" ph="1"/>
      <c r="V98" s="4" ph="1"/>
      <c r="W98" s="4" ph="1"/>
      <c r="X98" s="4" ph="1"/>
      <c r="Y98" s="4" ph="1"/>
      <c r="Z98" s="4" ph="1"/>
      <c r="AA98" s="4" ph="1"/>
      <c r="AB98" s="4" ph="1"/>
      <c r="AC98" s="4" ph="1"/>
      <c r="AD98" s="4" ph="1"/>
      <c r="AE98" s="4" ph="1"/>
      <c r="AF98" s="4" ph="1"/>
      <c r="AG98" s="4" ph="1"/>
      <c r="AH98" s="4" ph="1"/>
      <c r="AI98" s="4" ph="1"/>
      <c r="AJ98" s="4" ph="1"/>
      <c r="AK98" s="4" ph="1"/>
      <c r="AL98" s="4" ph="1"/>
      <c r="AM98" s="4" ph="1"/>
      <c r="AN98" s="4" ph="1"/>
      <c r="AO98" s="4" ph="1"/>
      <c r="AP98" s="4" ph="1"/>
      <c r="AQ98" s="4" ph="1"/>
      <c r="AR98" s="4" ph="1"/>
      <c r="AS98" s="4" ph="1"/>
      <c r="AT98" s="4" ph="1"/>
      <c r="AU98" s="4" ph="1"/>
      <c r="AV98" s="4" ph="1"/>
      <c r="AW98" s="4" ph="1"/>
      <c r="AX98" s="4" ph="1"/>
      <c r="BE98" s="4" ph="1"/>
      <c r="BF98" s="4" ph="1"/>
      <c r="BG98" s="4" ph="1"/>
      <c r="BH98" s="4" ph="1"/>
      <c r="BI98" s="4" ph="1"/>
      <c r="BJ98" s="4" ph="1"/>
      <c r="BK98" s="4" ph="1"/>
      <c r="BS98" s="4" ph="1"/>
      <c r="BT98" s="4" ph="1"/>
      <c r="BU98" s="4" ph="1"/>
      <c r="BV98" s="4" ph="1"/>
      <c r="CD98" s="4" ph="1"/>
      <c r="CE98" s="4" ph="1"/>
      <c r="CF98" s="4" ph="1"/>
      <c r="CG98" s="4" ph="1"/>
      <c r="CH98" s="4" ph="1"/>
    </row>
    <row r="101" spans="3:86" ht="13.5" customHeight="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2" spans="3:86" ht="13.5" customHeight="1" x14ac:dyDescent="0.15">
      <c r="C102" s="4" ph="1"/>
      <c r="D102" s="4" ph="1"/>
      <c r="E102" s="4" ph="1"/>
      <c r="F102" s="4" ph="1"/>
      <c r="G102" s="4" ph="1"/>
      <c r="H102" s="4" ph="1"/>
      <c r="I102" s="4" ph="1"/>
      <c r="J102" s="4" ph="1"/>
      <c r="K102" s="4" ph="1"/>
      <c r="L102" s="4" ph="1"/>
      <c r="M102" s="4" ph="1"/>
      <c r="N102" s="4" ph="1"/>
      <c r="O102" s="4" ph="1"/>
      <c r="P102" s="4" ph="1"/>
      <c r="Q102" s="4" ph="1"/>
      <c r="R102" s="4" ph="1"/>
      <c r="S102" s="4" ph="1"/>
      <c r="T102" s="4" ph="1"/>
      <c r="U102" s="4" ph="1"/>
      <c r="V102" s="4" ph="1"/>
      <c r="W102" s="4" ph="1"/>
      <c r="X102" s="4" ph="1"/>
      <c r="Y102" s="4" ph="1"/>
      <c r="Z102" s="4" ph="1"/>
      <c r="AA102" s="4" ph="1"/>
      <c r="AB102" s="4" ph="1"/>
      <c r="AC102" s="4" ph="1"/>
      <c r="AD102" s="4" ph="1"/>
      <c r="AE102" s="4" ph="1"/>
      <c r="AF102" s="4" ph="1"/>
      <c r="AG102" s="4" ph="1"/>
      <c r="AH102" s="4" ph="1"/>
      <c r="AI102" s="4" ph="1"/>
      <c r="AJ102" s="4" ph="1"/>
      <c r="AK102" s="4" ph="1"/>
      <c r="AL102" s="4" ph="1"/>
      <c r="AM102" s="4" ph="1"/>
      <c r="AN102" s="4" ph="1"/>
      <c r="AO102" s="4" ph="1"/>
      <c r="AP102" s="4" ph="1"/>
      <c r="AQ102" s="4" ph="1"/>
      <c r="AR102" s="4" ph="1"/>
      <c r="AS102" s="4" ph="1"/>
      <c r="AT102" s="4" ph="1"/>
      <c r="AU102" s="4" ph="1"/>
      <c r="AV102" s="4" ph="1"/>
      <c r="AW102" s="4" ph="1"/>
      <c r="AX102" s="4" ph="1"/>
      <c r="BE102" s="4" ph="1"/>
      <c r="BF102" s="4" ph="1"/>
      <c r="BG102" s="4" ph="1"/>
      <c r="BH102" s="4" ph="1"/>
      <c r="BI102" s="4" ph="1"/>
      <c r="BJ102" s="4" ph="1"/>
      <c r="BK102" s="4" ph="1"/>
      <c r="BS102" s="4" ph="1"/>
      <c r="BT102" s="4" ph="1"/>
      <c r="BU102" s="4" ph="1"/>
      <c r="BV102" s="4" ph="1"/>
      <c r="CD102" s="4" ph="1"/>
      <c r="CE102" s="4" ph="1"/>
      <c r="CF102" s="4" ph="1"/>
      <c r="CG102" s="4" ph="1"/>
      <c r="CH102" s="4" ph="1"/>
    </row>
    <row r="103" spans="3:86" ht="13.5" customHeight="1" x14ac:dyDescent="0.15">
      <c r="C103" s="4" ph="1"/>
      <c r="D103" s="4" ph="1"/>
      <c r="E103" s="4" ph="1"/>
      <c r="F103" s="4" ph="1"/>
      <c r="G103" s="4" ph="1"/>
      <c r="H103" s="4" ph="1"/>
      <c r="I103" s="4" ph="1"/>
      <c r="J103" s="4" ph="1"/>
      <c r="K103" s="4" ph="1"/>
      <c r="L103" s="4" ph="1"/>
      <c r="M103" s="4" ph="1"/>
      <c r="N103" s="4" ph="1"/>
      <c r="O103" s="4" ph="1"/>
      <c r="P103" s="4" ph="1"/>
      <c r="Q103" s="4" ph="1"/>
      <c r="R103" s="4" ph="1"/>
      <c r="S103" s="4" ph="1"/>
      <c r="T103" s="4" ph="1"/>
      <c r="U103" s="4" ph="1"/>
      <c r="V103" s="4" ph="1"/>
      <c r="W103" s="4" ph="1"/>
      <c r="X103" s="4" ph="1"/>
      <c r="Y103" s="4" ph="1"/>
      <c r="Z103" s="4" ph="1"/>
      <c r="AA103" s="4" ph="1"/>
      <c r="AB103" s="4" ph="1"/>
      <c r="AC103" s="4" ph="1"/>
      <c r="AD103" s="4" ph="1"/>
      <c r="AE103" s="4" ph="1"/>
      <c r="AF103" s="4" ph="1"/>
      <c r="AG103" s="4" ph="1"/>
      <c r="AH103" s="4" ph="1"/>
      <c r="AI103" s="4" ph="1"/>
      <c r="AJ103" s="4" ph="1"/>
      <c r="AK103" s="4" ph="1"/>
      <c r="AL103" s="4" ph="1"/>
      <c r="AM103" s="4" ph="1"/>
      <c r="AN103" s="4" ph="1"/>
      <c r="AO103" s="4" ph="1"/>
      <c r="AP103" s="4" ph="1"/>
      <c r="AQ103" s="4" ph="1"/>
      <c r="AR103" s="4" ph="1"/>
      <c r="AS103" s="4" ph="1"/>
      <c r="AT103" s="4" ph="1"/>
      <c r="AU103" s="4" ph="1"/>
      <c r="AV103" s="4" ph="1"/>
      <c r="AW103" s="4" ph="1"/>
      <c r="AX103" s="4" ph="1"/>
      <c r="BE103" s="4" ph="1"/>
      <c r="BF103" s="4" ph="1"/>
      <c r="BG103" s="4" ph="1"/>
      <c r="BH103" s="4" ph="1"/>
      <c r="BI103" s="4" ph="1"/>
      <c r="BJ103" s="4" ph="1"/>
      <c r="BK103" s="4" ph="1"/>
      <c r="BS103" s="4" ph="1"/>
      <c r="BT103" s="4" ph="1"/>
      <c r="BU103" s="4" ph="1"/>
      <c r="BV103" s="4" ph="1"/>
      <c r="CD103" s="4" ph="1"/>
      <c r="CE103" s="4" ph="1"/>
      <c r="CF103" s="4" ph="1"/>
      <c r="CG103" s="4" ph="1"/>
      <c r="CH103"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6" spans="3:86" ht="2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2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8" spans="3:86" ht="21" x14ac:dyDescent="0.15">
      <c r="C108" s="4" ph="1"/>
      <c r="D108" s="4" ph="1"/>
      <c r="E108" s="4" ph="1"/>
      <c r="F108" s="4" ph="1"/>
      <c r="G108" s="4" ph="1"/>
      <c r="H108" s="4" ph="1"/>
      <c r="I108" s="4" ph="1"/>
      <c r="J108" s="4" ph="1"/>
      <c r="K108" s="4" ph="1"/>
      <c r="L108" s="4" ph="1"/>
      <c r="M108" s="4" ph="1"/>
      <c r="N108" s="4" ph="1"/>
      <c r="O108" s="4" ph="1"/>
      <c r="P108" s="4" ph="1"/>
      <c r="Q108" s="4" ph="1"/>
      <c r="R108" s="4" ph="1"/>
      <c r="S108" s="4" ph="1"/>
      <c r="T108" s="4" ph="1"/>
      <c r="U108" s="4" ph="1"/>
      <c r="V108" s="4" ph="1"/>
      <c r="W108" s="4" ph="1"/>
      <c r="X108" s="4" ph="1"/>
      <c r="Y108" s="4" ph="1"/>
      <c r="Z108" s="4" ph="1"/>
      <c r="AA108" s="4" ph="1"/>
      <c r="AB108" s="4" ph="1"/>
      <c r="AC108" s="4" ph="1"/>
      <c r="AD108" s="4" ph="1"/>
      <c r="AE108" s="4" ph="1"/>
      <c r="AF108" s="4" ph="1"/>
      <c r="AG108" s="4" ph="1"/>
      <c r="AH108" s="4" ph="1"/>
      <c r="AI108" s="4" ph="1"/>
      <c r="AJ108" s="4" ph="1"/>
      <c r="AK108" s="4" ph="1"/>
      <c r="AL108" s="4" ph="1"/>
      <c r="AM108" s="4" ph="1"/>
      <c r="AN108" s="4" ph="1"/>
      <c r="AO108" s="4" ph="1"/>
      <c r="AP108" s="4" ph="1"/>
      <c r="AQ108" s="4" ph="1"/>
      <c r="AR108" s="4" ph="1"/>
      <c r="AS108" s="4" ph="1"/>
      <c r="AT108" s="4" ph="1"/>
      <c r="AU108" s="4" ph="1"/>
      <c r="AV108" s="4" ph="1"/>
      <c r="AW108" s="4" ph="1"/>
      <c r="AX108" s="4" ph="1"/>
      <c r="BE108" s="4" ph="1"/>
      <c r="BF108" s="4" ph="1"/>
      <c r="BG108" s="4" ph="1"/>
      <c r="BH108" s="4" ph="1"/>
      <c r="BI108" s="4" ph="1"/>
      <c r="BJ108" s="4" ph="1"/>
      <c r="BK108" s="4" ph="1"/>
      <c r="BS108" s="4" ph="1"/>
      <c r="BT108" s="4" ph="1"/>
      <c r="BU108" s="4" ph="1"/>
      <c r="BV108" s="4" ph="1"/>
      <c r="CD108" s="4" ph="1"/>
      <c r="CE108" s="4" ph="1"/>
      <c r="CF108" s="4" ph="1"/>
      <c r="CG108" s="4" ph="1"/>
      <c r="CH108"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5" spans="3:86" ht="21" x14ac:dyDescent="0.15">
      <c r="C115" s="4" ph="1"/>
      <c r="D115" s="4" ph="1"/>
      <c r="E115" s="4" ph="1"/>
      <c r="F115" s="4" ph="1"/>
      <c r="G115" s="4" ph="1"/>
      <c r="H115" s="4" ph="1"/>
      <c r="I115" s="4" ph="1"/>
      <c r="J115" s="4" ph="1"/>
      <c r="K115" s="4" ph="1"/>
      <c r="L115" s="4" ph="1"/>
      <c r="M115" s="4" ph="1"/>
      <c r="N115" s="4" ph="1"/>
      <c r="O115" s="4" ph="1"/>
      <c r="P115" s="4" ph="1"/>
      <c r="Q115" s="4" ph="1"/>
      <c r="R115" s="4" ph="1"/>
      <c r="S115" s="4" ph="1"/>
      <c r="T115" s="4" ph="1"/>
      <c r="U115" s="4" ph="1"/>
      <c r="V115" s="4" ph="1"/>
      <c r="W115" s="4" ph="1"/>
      <c r="X115" s="4" ph="1"/>
      <c r="Y115" s="4" ph="1"/>
      <c r="Z115" s="4" ph="1"/>
      <c r="AA115" s="4" ph="1"/>
      <c r="AB115" s="4" ph="1"/>
      <c r="AC115" s="4" ph="1"/>
      <c r="AD115" s="4" ph="1"/>
      <c r="AE115" s="4" ph="1"/>
      <c r="AF115" s="4" ph="1"/>
      <c r="AG115" s="4" ph="1"/>
      <c r="AH115" s="4" ph="1"/>
      <c r="AI115" s="4" ph="1"/>
      <c r="AJ115" s="4" ph="1"/>
      <c r="AK115" s="4" ph="1"/>
      <c r="AL115" s="4" ph="1"/>
      <c r="AM115" s="4" ph="1"/>
      <c r="AN115" s="4" ph="1"/>
      <c r="AO115" s="4" ph="1"/>
      <c r="AP115" s="4" ph="1"/>
      <c r="AQ115" s="4" ph="1"/>
      <c r="AR115" s="4" ph="1"/>
      <c r="AS115" s="4" ph="1"/>
      <c r="AT115" s="4" ph="1"/>
      <c r="AU115" s="4" ph="1"/>
      <c r="AV115" s="4" ph="1"/>
      <c r="AW115" s="4" ph="1"/>
      <c r="AX115" s="4" ph="1"/>
      <c r="BE115" s="4" ph="1"/>
      <c r="BF115" s="4" ph="1"/>
      <c r="BG115" s="4" ph="1"/>
      <c r="BH115" s="4" ph="1"/>
      <c r="BI115" s="4" ph="1"/>
      <c r="BJ115" s="4" ph="1"/>
      <c r="BK115" s="4" ph="1"/>
      <c r="BS115" s="4" ph="1"/>
      <c r="BT115" s="4" ph="1"/>
      <c r="BU115" s="4" ph="1"/>
      <c r="BV115" s="4" ph="1"/>
      <c r="CD115" s="4" ph="1"/>
      <c r="CE115" s="4" ph="1"/>
      <c r="CF115" s="4" ph="1"/>
      <c r="CG115" s="4" ph="1"/>
      <c r="CH115" s="4" ph="1"/>
    </row>
    <row r="116" spans="3:86" ht="21" x14ac:dyDescent="0.15">
      <c r="C116" s="4" ph="1"/>
      <c r="D116" s="4" ph="1"/>
      <c r="E116" s="4" ph="1"/>
      <c r="F116" s="4" ph="1"/>
      <c r="G116" s="4" ph="1"/>
      <c r="H116" s="4" ph="1"/>
      <c r="I116" s="4" ph="1"/>
      <c r="J116" s="4" ph="1"/>
      <c r="K116" s="4" ph="1"/>
      <c r="L116" s="4" ph="1"/>
      <c r="M116" s="4" ph="1"/>
      <c r="N116" s="4" ph="1"/>
      <c r="O116" s="4" ph="1"/>
      <c r="P116" s="4" ph="1"/>
      <c r="Q116" s="4" ph="1"/>
      <c r="R116" s="4" ph="1"/>
      <c r="S116" s="4" ph="1"/>
      <c r="T116" s="4" ph="1"/>
      <c r="U116" s="4" ph="1"/>
      <c r="V116" s="4" ph="1"/>
      <c r="W116" s="4" ph="1"/>
      <c r="X116" s="4" ph="1"/>
      <c r="Y116" s="4" ph="1"/>
      <c r="Z116" s="4" ph="1"/>
      <c r="AA116" s="4" ph="1"/>
      <c r="AB116" s="4" ph="1"/>
      <c r="AC116" s="4" ph="1"/>
      <c r="AD116" s="4" ph="1"/>
      <c r="AE116" s="4" ph="1"/>
      <c r="AF116" s="4" ph="1"/>
      <c r="AG116" s="4" ph="1"/>
      <c r="AH116" s="4" ph="1"/>
      <c r="AI116" s="4" ph="1"/>
      <c r="AJ116" s="4" ph="1"/>
      <c r="AK116" s="4" ph="1"/>
      <c r="AL116" s="4" ph="1"/>
      <c r="AM116" s="4" ph="1"/>
      <c r="AN116" s="4" ph="1"/>
      <c r="AO116" s="4" ph="1"/>
      <c r="AP116" s="4" ph="1"/>
      <c r="AQ116" s="4" ph="1"/>
      <c r="AR116" s="4" ph="1"/>
      <c r="AS116" s="4" ph="1"/>
      <c r="AT116" s="4" ph="1"/>
      <c r="AU116" s="4" ph="1"/>
      <c r="AV116" s="4" ph="1"/>
      <c r="AW116" s="4" ph="1"/>
      <c r="AX116" s="4" ph="1"/>
      <c r="BE116" s="4" ph="1"/>
      <c r="BF116" s="4" ph="1"/>
      <c r="BG116" s="4" ph="1"/>
      <c r="BH116" s="4" ph="1"/>
      <c r="BI116" s="4" ph="1"/>
      <c r="BJ116" s="4" ph="1"/>
      <c r="BK116" s="4" ph="1"/>
      <c r="BS116" s="4" ph="1"/>
      <c r="BT116" s="4" ph="1"/>
      <c r="BU116" s="4" ph="1"/>
      <c r="BV116" s="4" ph="1"/>
      <c r="CD116" s="4" ph="1"/>
      <c r="CE116" s="4" ph="1"/>
      <c r="CF116" s="4" ph="1"/>
      <c r="CG116" s="4" ph="1"/>
      <c r="CH116"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1" spans="3:86" ht="21" x14ac:dyDescent="0.15">
      <c r="C121" s="4" ph="1"/>
      <c r="D121" s="4" ph="1"/>
      <c r="E121" s="4" ph="1"/>
      <c r="F121" s="4" ph="1"/>
      <c r="G121" s="4" ph="1"/>
      <c r="H121" s="4" ph="1"/>
      <c r="I121" s="4" ph="1"/>
      <c r="J121" s="4" ph="1"/>
      <c r="K121" s="4" ph="1"/>
      <c r="L121" s="4" ph="1"/>
      <c r="M121" s="4" ph="1"/>
      <c r="N121" s="4" ph="1"/>
      <c r="O121" s="4" ph="1"/>
      <c r="P121" s="4" ph="1"/>
      <c r="Q121" s="4" ph="1"/>
      <c r="R121" s="4" ph="1"/>
      <c r="S121" s="4" ph="1"/>
      <c r="T121" s="4" ph="1"/>
      <c r="U121" s="4" ph="1"/>
      <c r="V121" s="4" ph="1"/>
      <c r="W121" s="4" ph="1"/>
      <c r="X121" s="4" ph="1"/>
      <c r="Y121" s="4" ph="1"/>
      <c r="Z121" s="4" ph="1"/>
      <c r="AA121" s="4" ph="1"/>
      <c r="AB121" s="4" ph="1"/>
      <c r="AC121" s="4" ph="1"/>
      <c r="AD121" s="4" ph="1"/>
      <c r="AE121" s="4" ph="1"/>
      <c r="AF121" s="4" ph="1"/>
      <c r="AG121" s="4" ph="1"/>
      <c r="AH121" s="4" ph="1"/>
      <c r="AI121" s="4" ph="1"/>
      <c r="AJ121" s="4" ph="1"/>
      <c r="AK121" s="4" ph="1"/>
      <c r="AL121" s="4" ph="1"/>
      <c r="AM121" s="4" ph="1"/>
      <c r="AN121" s="4" ph="1"/>
      <c r="AO121" s="4" ph="1"/>
      <c r="AP121" s="4" ph="1"/>
      <c r="AQ121" s="4" ph="1"/>
      <c r="AR121" s="4" ph="1"/>
      <c r="AS121" s="4" ph="1"/>
      <c r="AT121" s="4" ph="1"/>
      <c r="AU121" s="4" ph="1"/>
      <c r="AV121" s="4" ph="1"/>
      <c r="AW121" s="4" ph="1"/>
      <c r="AX121" s="4" ph="1"/>
      <c r="BE121" s="4" ph="1"/>
      <c r="BF121" s="4" ph="1"/>
      <c r="BG121" s="4" ph="1"/>
      <c r="BH121" s="4" ph="1"/>
      <c r="BI121" s="4" ph="1"/>
      <c r="BJ121" s="4" ph="1"/>
      <c r="BK121" s="4" ph="1"/>
      <c r="BS121" s="4" ph="1"/>
      <c r="BT121" s="4" ph="1"/>
      <c r="BU121" s="4" ph="1"/>
      <c r="BV121" s="4" ph="1"/>
      <c r="CD121" s="4" ph="1"/>
      <c r="CE121" s="4" ph="1"/>
      <c r="CF121" s="4" ph="1"/>
      <c r="CG121" s="4" ph="1"/>
      <c r="CH121"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3" spans="3:86" ht="21" x14ac:dyDescent="0.15">
      <c r="C133" s="4" ph="1"/>
      <c r="D133" s="4" ph="1"/>
      <c r="E133" s="4" ph="1"/>
      <c r="F133" s="4" ph="1"/>
      <c r="G133" s="4" ph="1"/>
      <c r="H133" s="4" ph="1"/>
      <c r="I133" s="4" ph="1"/>
      <c r="J133" s="4" ph="1"/>
      <c r="K133" s="4" ph="1"/>
      <c r="L133" s="4" ph="1"/>
      <c r="M133" s="4" ph="1"/>
      <c r="N133" s="4" ph="1"/>
      <c r="O133" s="4" ph="1"/>
      <c r="P133" s="4" ph="1"/>
      <c r="Q133" s="4" ph="1"/>
      <c r="R133" s="4" ph="1"/>
      <c r="S133" s="4" ph="1"/>
      <c r="T133" s="4" ph="1"/>
      <c r="U133" s="4" ph="1"/>
      <c r="V133" s="4" ph="1"/>
      <c r="W133" s="4" ph="1"/>
      <c r="X133" s="4" ph="1"/>
      <c r="Y133" s="4" ph="1"/>
      <c r="Z133" s="4" ph="1"/>
      <c r="AA133" s="4" ph="1"/>
      <c r="AB133" s="4" ph="1"/>
      <c r="AC133" s="4" ph="1"/>
      <c r="AD133" s="4" ph="1"/>
      <c r="AE133" s="4" ph="1"/>
      <c r="AF133" s="4" ph="1"/>
      <c r="AG133" s="4" ph="1"/>
      <c r="AH133" s="4" ph="1"/>
      <c r="AI133" s="4" ph="1"/>
      <c r="AJ133" s="4" ph="1"/>
      <c r="AK133" s="4" ph="1"/>
      <c r="AL133" s="4" ph="1"/>
      <c r="AM133" s="4" ph="1"/>
      <c r="AN133" s="4" ph="1"/>
      <c r="AO133" s="4" ph="1"/>
      <c r="AP133" s="4" ph="1"/>
      <c r="AQ133" s="4" ph="1"/>
      <c r="AR133" s="4" ph="1"/>
      <c r="AS133" s="4" ph="1"/>
      <c r="AT133" s="4" ph="1"/>
      <c r="AU133" s="4" ph="1"/>
      <c r="AV133" s="4" ph="1"/>
      <c r="AW133" s="4" ph="1"/>
      <c r="AX133" s="4" ph="1"/>
      <c r="BE133" s="4" ph="1"/>
      <c r="BF133" s="4" ph="1"/>
      <c r="BG133" s="4" ph="1"/>
      <c r="BH133" s="4" ph="1"/>
      <c r="BI133" s="4" ph="1"/>
      <c r="BJ133" s="4" ph="1"/>
      <c r="BK133" s="4" ph="1"/>
      <c r="BS133" s="4" ph="1"/>
      <c r="BT133" s="4" ph="1"/>
      <c r="BU133" s="4" ph="1"/>
      <c r="BV133" s="4" ph="1"/>
      <c r="CD133" s="4" ph="1"/>
      <c r="CE133" s="4" ph="1"/>
      <c r="CF133" s="4" ph="1"/>
      <c r="CG133" s="4" ph="1"/>
      <c r="CH133"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0" spans="3:86" ht="21" x14ac:dyDescent="0.15">
      <c r="C140" s="4" ph="1"/>
      <c r="D140" s="4" ph="1"/>
      <c r="E140" s="4" ph="1"/>
      <c r="F140" s="4" ph="1"/>
      <c r="G140" s="4" ph="1"/>
      <c r="H140" s="4" ph="1"/>
      <c r="I140" s="4" ph="1"/>
      <c r="J140" s="4" ph="1"/>
      <c r="K140" s="4" ph="1"/>
      <c r="L140" s="4" ph="1"/>
      <c r="M140" s="4" ph="1"/>
      <c r="N140" s="4" ph="1"/>
      <c r="O140" s="4" ph="1"/>
      <c r="P140" s="4" ph="1"/>
      <c r="Q140" s="4" ph="1"/>
      <c r="R140" s="4" ph="1"/>
      <c r="S140" s="4" ph="1"/>
      <c r="T140" s="4" ph="1"/>
      <c r="U140" s="4" ph="1"/>
      <c r="V140" s="4" ph="1"/>
      <c r="W140" s="4" ph="1"/>
      <c r="X140" s="4" ph="1"/>
      <c r="Y140" s="4" ph="1"/>
      <c r="Z140" s="4" ph="1"/>
      <c r="AA140" s="4" ph="1"/>
      <c r="AB140" s="4" ph="1"/>
      <c r="AC140" s="4" ph="1"/>
      <c r="AD140" s="4" ph="1"/>
      <c r="AE140" s="4" ph="1"/>
      <c r="AF140" s="4" ph="1"/>
      <c r="AG140" s="4" ph="1"/>
      <c r="AH140" s="4" ph="1"/>
      <c r="AI140" s="4" ph="1"/>
      <c r="AJ140" s="4" ph="1"/>
      <c r="AK140" s="4" ph="1"/>
      <c r="AL140" s="4" ph="1"/>
      <c r="AM140" s="4" ph="1"/>
      <c r="AN140" s="4" ph="1"/>
      <c r="AO140" s="4" ph="1"/>
      <c r="AP140" s="4" ph="1"/>
      <c r="AQ140" s="4" ph="1"/>
      <c r="AR140" s="4" ph="1"/>
      <c r="AS140" s="4" ph="1"/>
      <c r="AT140" s="4" ph="1"/>
      <c r="AU140" s="4" ph="1"/>
      <c r="AV140" s="4" ph="1"/>
      <c r="AW140" s="4" ph="1"/>
      <c r="AX140" s="4" ph="1"/>
      <c r="BE140" s="4" ph="1"/>
      <c r="BF140" s="4" ph="1"/>
      <c r="BG140" s="4" ph="1"/>
      <c r="BH140" s="4" ph="1"/>
      <c r="BI140" s="4" ph="1"/>
      <c r="BJ140" s="4" ph="1"/>
      <c r="BK140" s="4" ph="1"/>
      <c r="BS140" s="4" ph="1"/>
      <c r="BT140" s="4" ph="1"/>
      <c r="BU140" s="4" ph="1"/>
      <c r="BV140" s="4" ph="1"/>
      <c r="CD140" s="4" ph="1"/>
      <c r="CE140" s="4" ph="1"/>
      <c r="CF140" s="4" ph="1"/>
      <c r="CG140" s="4" ph="1"/>
      <c r="CH140" s="4" ph="1"/>
    </row>
    <row r="141" spans="3:86" ht="21" x14ac:dyDescent="0.15">
      <c r="C141" s="4" ph="1"/>
      <c r="D141" s="4" ph="1"/>
      <c r="E141" s="4" ph="1"/>
      <c r="F141" s="4" ph="1"/>
      <c r="G141" s="4" ph="1"/>
      <c r="H141" s="4" ph="1"/>
      <c r="I141" s="4" ph="1"/>
      <c r="J141" s="4" ph="1"/>
      <c r="K141" s="4" ph="1"/>
      <c r="L141" s="4" ph="1"/>
      <c r="M141" s="4" ph="1"/>
      <c r="N141" s="4" ph="1"/>
      <c r="O141" s="4" ph="1"/>
      <c r="P141" s="4" ph="1"/>
      <c r="Q141" s="4" ph="1"/>
      <c r="R141" s="4" ph="1"/>
      <c r="S141" s="4" ph="1"/>
      <c r="T141" s="4" ph="1"/>
      <c r="U141" s="4" ph="1"/>
      <c r="V141" s="4" ph="1"/>
      <c r="W141" s="4" ph="1"/>
      <c r="X141" s="4" ph="1"/>
      <c r="Y141" s="4" ph="1"/>
      <c r="Z141" s="4" ph="1"/>
      <c r="AA141" s="4" ph="1"/>
      <c r="AB141" s="4" ph="1"/>
      <c r="AC141" s="4" ph="1"/>
      <c r="AD141" s="4" ph="1"/>
      <c r="AE141" s="4" ph="1"/>
      <c r="AF141" s="4" ph="1"/>
      <c r="AG141" s="4" ph="1"/>
      <c r="AH141" s="4" ph="1"/>
      <c r="AI141" s="4" ph="1"/>
      <c r="AJ141" s="4" ph="1"/>
      <c r="AK141" s="4" ph="1"/>
      <c r="AL141" s="4" ph="1"/>
      <c r="AM141" s="4" ph="1"/>
      <c r="AN141" s="4" ph="1"/>
      <c r="AO141" s="4" ph="1"/>
      <c r="AP141" s="4" ph="1"/>
      <c r="AQ141" s="4" ph="1"/>
      <c r="AR141" s="4" ph="1"/>
      <c r="AS141" s="4" ph="1"/>
      <c r="AT141" s="4" ph="1"/>
      <c r="AU141" s="4" ph="1"/>
      <c r="AV141" s="4" ph="1"/>
      <c r="AW141" s="4" ph="1"/>
      <c r="AX141" s="4" ph="1"/>
      <c r="BE141" s="4" ph="1"/>
      <c r="BF141" s="4" ph="1"/>
      <c r="BG141" s="4" ph="1"/>
      <c r="BH141" s="4" ph="1"/>
      <c r="BI141" s="4" ph="1"/>
      <c r="BJ141" s="4" ph="1"/>
      <c r="BK141" s="4" ph="1"/>
      <c r="BS141" s="4" ph="1"/>
      <c r="BT141" s="4" ph="1"/>
      <c r="BU141" s="4" ph="1"/>
      <c r="BV141" s="4" ph="1"/>
      <c r="CD141" s="4" ph="1"/>
      <c r="CE141" s="4" ph="1"/>
      <c r="CF141" s="4" ph="1"/>
      <c r="CG141" s="4" ph="1"/>
      <c r="CH141"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6" spans="3:86" ht="21" x14ac:dyDescent="0.15">
      <c r="C146" s="4" ph="1"/>
      <c r="D146" s="4" ph="1"/>
      <c r="E146" s="4" ph="1"/>
      <c r="F146" s="4" ph="1"/>
      <c r="G146" s="4" ph="1"/>
      <c r="H146" s="4" ph="1"/>
      <c r="I146" s="4" ph="1"/>
      <c r="J146" s="4" ph="1"/>
      <c r="K146" s="4" ph="1"/>
      <c r="L146" s="4" ph="1"/>
      <c r="M146" s="4" ph="1"/>
      <c r="N146" s="4" ph="1"/>
      <c r="O146" s="4" ph="1"/>
      <c r="P146" s="4" ph="1"/>
      <c r="Q146" s="4" ph="1"/>
      <c r="R146" s="4" ph="1"/>
      <c r="S146" s="4" ph="1"/>
      <c r="T146" s="4" ph="1"/>
      <c r="U146" s="4" ph="1"/>
      <c r="V146" s="4" ph="1"/>
      <c r="W146" s="4" ph="1"/>
      <c r="X146" s="4" ph="1"/>
      <c r="Y146" s="4" ph="1"/>
      <c r="Z146" s="4" ph="1"/>
      <c r="AA146" s="4" ph="1"/>
      <c r="AB146" s="4" ph="1"/>
      <c r="AC146" s="4" ph="1"/>
      <c r="AD146" s="4" ph="1"/>
      <c r="AE146" s="4" ph="1"/>
      <c r="AF146" s="4" ph="1"/>
      <c r="AG146" s="4" ph="1"/>
      <c r="AH146" s="4" ph="1"/>
      <c r="AI146" s="4" ph="1"/>
      <c r="AJ146" s="4" ph="1"/>
      <c r="AK146" s="4" ph="1"/>
      <c r="AL146" s="4" ph="1"/>
      <c r="AM146" s="4" ph="1"/>
      <c r="AN146" s="4" ph="1"/>
      <c r="AO146" s="4" ph="1"/>
      <c r="AP146" s="4" ph="1"/>
      <c r="AQ146" s="4" ph="1"/>
      <c r="AR146" s="4" ph="1"/>
      <c r="AS146" s="4" ph="1"/>
      <c r="AT146" s="4" ph="1"/>
      <c r="AU146" s="4" ph="1"/>
      <c r="AV146" s="4" ph="1"/>
      <c r="AW146" s="4" ph="1"/>
      <c r="AX146" s="4" ph="1"/>
      <c r="BE146" s="4" ph="1"/>
      <c r="BF146" s="4" ph="1"/>
      <c r="BG146" s="4" ph="1"/>
      <c r="BH146" s="4" ph="1"/>
      <c r="BI146" s="4" ph="1"/>
      <c r="BJ146" s="4" ph="1"/>
      <c r="BK146" s="4" ph="1"/>
      <c r="BS146" s="4" ph="1"/>
      <c r="BT146" s="4" ph="1"/>
      <c r="BU146" s="4" ph="1"/>
      <c r="BV146" s="4" ph="1"/>
      <c r="CD146" s="4" ph="1"/>
      <c r="CE146" s="4" ph="1"/>
      <c r="CF146" s="4" ph="1"/>
      <c r="CG146" s="4" ph="1"/>
      <c r="CH146"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row r="158" spans="3:86" ht="21" x14ac:dyDescent="0.15">
      <c r="C158" s="4" ph="1"/>
      <c r="D158" s="4" ph="1"/>
      <c r="E158" s="4" ph="1"/>
      <c r="F158" s="4" ph="1"/>
      <c r="G158" s="4" ph="1"/>
      <c r="H158" s="4" ph="1"/>
      <c r="I158" s="4" ph="1"/>
      <c r="J158" s="4" ph="1"/>
      <c r="K158" s="4" ph="1"/>
      <c r="L158" s="4" ph="1"/>
      <c r="M158" s="4" ph="1"/>
      <c r="N158" s="4" ph="1"/>
      <c r="O158" s="4" ph="1"/>
      <c r="P158" s="4" ph="1"/>
      <c r="Q158" s="4" ph="1"/>
      <c r="R158" s="4" ph="1"/>
      <c r="S158" s="4" ph="1"/>
      <c r="T158" s="4" ph="1"/>
      <c r="U158" s="4" ph="1"/>
      <c r="V158" s="4" ph="1"/>
      <c r="W158" s="4" ph="1"/>
      <c r="X158" s="4" ph="1"/>
      <c r="Y158" s="4" ph="1"/>
      <c r="Z158" s="4" ph="1"/>
      <c r="AA158" s="4" ph="1"/>
      <c r="AB158" s="4" ph="1"/>
      <c r="AC158" s="4" ph="1"/>
      <c r="AD158" s="4" ph="1"/>
      <c r="AE158" s="4" ph="1"/>
      <c r="AF158" s="4" ph="1"/>
      <c r="AG158" s="4" ph="1"/>
      <c r="AH158" s="4" ph="1"/>
      <c r="AI158" s="4" ph="1"/>
      <c r="AJ158" s="4" ph="1"/>
      <c r="AK158" s="4" ph="1"/>
      <c r="AL158" s="4" ph="1"/>
      <c r="AM158" s="4" ph="1"/>
      <c r="AN158" s="4" ph="1"/>
      <c r="AO158" s="4" ph="1"/>
      <c r="AP158" s="4" ph="1"/>
      <c r="AQ158" s="4" ph="1"/>
      <c r="AR158" s="4" ph="1"/>
      <c r="AS158" s="4" ph="1"/>
      <c r="AT158" s="4" ph="1"/>
      <c r="AU158" s="4" ph="1"/>
      <c r="AV158" s="4" ph="1"/>
      <c r="AW158" s="4" ph="1"/>
      <c r="AX158" s="4" ph="1"/>
      <c r="BE158" s="4" ph="1"/>
      <c r="BF158" s="4" ph="1"/>
      <c r="BG158" s="4" ph="1"/>
      <c r="BH158" s="4" ph="1"/>
      <c r="BI158" s="4" ph="1"/>
      <c r="BJ158" s="4" ph="1"/>
      <c r="BK158" s="4" ph="1"/>
      <c r="BS158" s="4" ph="1"/>
      <c r="BT158" s="4" ph="1"/>
      <c r="BU158" s="4" ph="1"/>
      <c r="BV158" s="4" ph="1"/>
      <c r="CD158" s="4" ph="1"/>
      <c r="CE158" s="4" ph="1"/>
      <c r="CF158" s="4" ph="1"/>
      <c r="CG158" s="4" ph="1"/>
      <c r="CH158" s="4" ph="1"/>
    </row>
    <row r="159" spans="3:86" ht="21" x14ac:dyDescent="0.15">
      <c r="C159" s="4" ph="1"/>
      <c r="D159" s="4" ph="1"/>
      <c r="E159" s="4" ph="1"/>
      <c r="F159" s="4" ph="1"/>
      <c r="G159" s="4" ph="1"/>
      <c r="H159" s="4" ph="1"/>
      <c r="I159" s="4" ph="1"/>
      <c r="J159" s="4" ph="1"/>
      <c r="K159" s="4" ph="1"/>
      <c r="L159" s="4" ph="1"/>
      <c r="M159" s="4" ph="1"/>
      <c r="N159" s="4" ph="1"/>
      <c r="O159" s="4" ph="1"/>
      <c r="P159" s="4" ph="1"/>
      <c r="Q159" s="4" ph="1"/>
      <c r="R159" s="4" ph="1"/>
      <c r="S159" s="4" ph="1"/>
      <c r="T159" s="4" ph="1"/>
      <c r="U159" s="4" ph="1"/>
      <c r="V159" s="4" ph="1"/>
      <c r="W159" s="4" ph="1"/>
      <c r="X159" s="4" ph="1"/>
      <c r="Y159" s="4" ph="1"/>
      <c r="Z159" s="4" ph="1"/>
      <c r="AA159" s="4" ph="1"/>
      <c r="AB159" s="4" ph="1"/>
      <c r="AC159" s="4" ph="1"/>
      <c r="AD159" s="4" ph="1"/>
      <c r="AE159" s="4" ph="1"/>
      <c r="AF159" s="4" ph="1"/>
      <c r="AG159" s="4" ph="1"/>
      <c r="AH159" s="4" ph="1"/>
      <c r="AI159" s="4" ph="1"/>
      <c r="AJ159" s="4" ph="1"/>
      <c r="AK159" s="4" ph="1"/>
      <c r="AL159" s="4" ph="1"/>
      <c r="AM159" s="4" ph="1"/>
      <c r="AN159" s="4" ph="1"/>
      <c r="AO159" s="4" ph="1"/>
      <c r="AP159" s="4" ph="1"/>
      <c r="AQ159" s="4" ph="1"/>
      <c r="AR159" s="4" ph="1"/>
      <c r="AS159" s="4" ph="1"/>
      <c r="AT159" s="4" ph="1"/>
      <c r="AU159" s="4" ph="1"/>
      <c r="AV159" s="4" ph="1"/>
      <c r="AW159" s="4" ph="1"/>
      <c r="AX159" s="4" ph="1"/>
      <c r="BE159" s="4" ph="1"/>
      <c r="BF159" s="4" ph="1"/>
      <c r="BG159" s="4" ph="1"/>
      <c r="BH159" s="4" ph="1"/>
      <c r="BI159" s="4" ph="1"/>
      <c r="BJ159" s="4" ph="1"/>
      <c r="BK159" s="4" ph="1"/>
      <c r="BS159" s="4" ph="1"/>
      <c r="BT159" s="4" ph="1"/>
      <c r="BU159" s="4" ph="1"/>
      <c r="BV159" s="4" ph="1"/>
      <c r="CD159" s="4" ph="1"/>
      <c r="CE159" s="4" ph="1"/>
      <c r="CF159" s="4" ph="1"/>
      <c r="CG159" s="4" ph="1"/>
      <c r="CH159" s="4" ph="1"/>
    </row>
  </sheetData>
  <mergeCells count="161">
    <mergeCell ref="G1:O1"/>
    <mergeCell ref="S1:V1"/>
    <mergeCell ref="Y1:Z1"/>
    <mergeCell ref="AC1:AJ1"/>
    <mergeCell ref="AN1:AX1"/>
    <mergeCell ref="B2:D2"/>
    <mergeCell ref="E2:F2"/>
    <mergeCell ref="H2:I2"/>
    <mergeCell ref="J2:M2"/>
    <mergeCell ref="O2:S2"/>
    <mergeCell ref="U2:V2"/>
    <mergeCell ref="X2:Y2"/>
    <mergeCell ref="Z2:AB2"/>
    <mergeCell ref="AC2:AX2"/>
    <mergeCell ref="C6:J6"/>
    <mergeCell ref="K6:R6"/>
    <mergeCell ref="S6:Z6"/>
    <mergeCell ref="AA6:AH6"/>
    <mergeCell ref="AI6:AP6"/>
    <mergeCell ref="AQ6:AX6"/>
    <mergeCell ref="AQ8:AX11"/>
    <mergeCell ref="D9:E9"/>
    <mergeCell ref="L9:M9"/>
    <mergeCell ref="T9:U9"/>
    <mergeCell ref="AB9:AC9"/>
    <mergeCell ref="C7:J7"/>
    <mergeCell ref="K7:R7"/>
    <mergeCell ref="S7:Z7"/>
    <mergeCell ref="AA7:AH7"/>
    <mergeCell ref="AI7:AP7"/>
    <mergeCell ref="AQ7:AX7"/>
    <mergeCell ref="AJ9:AK9"/>
    <mergeCell ref="C10:J10"/>
    <mergeCell ref="K10:R10"/>
    <mergeCell ref="S10:Z10"/>
    <mergeCell ref="AA10:AH10"/>
    <mergeCell ref="AI10:AP10"/>
    <mergeCell ref="C8:D8"/>
    <mergeCell ref="K8:L8"/>
    <mergeCell ref="S8:T8"/>
    <mergeCell ref="AA8:AB8"/>
    <mergeCell ref="AI8:AJ8"/>
    <mergeCell ref="C11:J11"/>
    <mergeCell ref="K11:R11"/>
    <mergeCell ref="S11:Z11"/>
    <mergeCell ref="AA11:AH11"/>
    <mergeCell ref="AI11:AP11"/>
    <mergeCell ref="C12:J12"/>
    <mergeCell ref="K12:R12"/>
    <mergeCell ref="S12:Z12"/>
    <mergeCell ref="AA12:AH12"/>
    <mergeCell ref="AI12:AP12"/>
    <mergeCell ref="AQ12:AX12"/>
    <mergeCell ref="C13:J16"/>
    <mergeCell ref="K13:R16"/>
    <mergeCell ref="S13:T13"/>
    <mergeCell ref="AA13:AB13"/>
    <mergeCell ref="AI13:AJ13"/>
    <mergeCell ref="AQ13:AR13"/>
    <mergeCell ref="T14:U14"/>
    <mergeCell ref="AB14:AC14"/>
    <mergeCell ref="AJ14:AK14"/>
    <mergeCell ref="AR14:AS14"/>
    <mergeCell ref="S15:Z15"/>
    <mergeCell ref="AA15:AH15"/>
    <mergeCell ref="AI15:AP15"/>
    <mergeCell ref="AQ15:AX15"/>
    <mergeCell ref="S16:Z16"/>
    <mergeCell ref="AA16:AH16"/>
    <mergeCell ref="AI16:AP16"/>
    <mergeCell ref="AQ16:AX16"/>
    <mergeCell ref="AQ18:AX21"/>
    <mergeCell ref="D19:E19"/>
    <mergeCell ref="L19:M19"/>
    <mergeCell ref="T19:U19"/>
    <mergeCell ref="AB19:AC19"/>
    <mergeCell ref="C17:J17"/>
    <mergeCell ref="K17:R17"/>
    <mergeCell ref="S17:Z17"/>
    <mergeCell ref="AA17:AH17"/>
    <mergeCell ref="AI17:AP17"/>
    <mergeCell ref="AQ17:AX17"/>
    <mergeCell ref="AJ19:AK19"/>
    <mergeCell ref="C20:J20"/>
    <mergeCell ref="K20:R20"/>
    <mergeCell ref="S20:Z20"/>
    <mergeCell ref="AA20:AH20"/>
    <mergeCell ref="AI20:AP20"/>
    <mergeCell ref="C18:D18"/>
    <mergeCell ref="K18:L18"/>
    <mergeCell ref="S18:T18"/>
    <mergeCell ref="AA18:AB18"/>
    <mergeCell ref="AI18:AJ18"/>
    <mergeCell ref="C21:J21"/>
    <mergeCell ref="K21:R21"/>
    <mergeCell ref="S21:Z21"/>
    <mergeCell ref="AA21:AH21"/>
    <mergeCell ref="AI21:AP21"/>
    <mergeCell ref="C22:J22"/>
    <mergeCell ref="K22:R22"/>
    <mergeCell ref="S22:Z22"/>
    <mergeCell ref="AA22:AH22"/>
    <mergeCell ref="AI22:AP22"/>
    <mergeCell ref="D24:E24"/>
    <mergeCell ref="L24:M24"/>
    <mergeCell ref="T24:U24"/>
    <mergeCell ref="AB24:AC24"/>
    <mergeCell ref="AJ24:AK24"/>
    <mergeCell ref="AR24:AS24"/>
    <mergeCell ref="AQ22:AX22"/>
    <mergeCell ref="C23:D23"/>
    <mergeCell ref="K23:L23"/>
    <mergeCell ref="S23:T23"/>
    <mergeCell ref="AA23:AB23"/>
    <mergeCell ref="AI23:AJ23"/>
    <mergeCell ref="AQ23:AR23"/>
    <mergeCell ref="C26:J26"/>
    <mergeCell ref="K26:R26"/>
    <mergeCell ref="S26:Z26"/>
    <mergeCell ref="AA26:AH26"/>
    <mergeCell ref="AI26:AP26"/>
    <mergeCell ref="AQ26:AX26"/>
    <mergeCell ref="C25:J25"/>
    <mergeCell ref="K25:R25"/>
    <mergeCell ref="S25:Z25"/>
    <mergeCell ref="AA25:AH25"/>
    <mergeCell ref="AI25:AP25"/>
    <mergeCell ref="AQ25:AX25"/>
    <mergeCell ref="L29:M29"/>
    <mergeCell ref="T29:U29"/>
    <mergeCell ref="AB29:AC29"/>
    <mergeCell ref="C27:J27"/>
    <mergeCell ref="K27:R27"/>
    <mergeCell ref="S27:Z27"/>
    <mergeCell ref="AA27:AH27"/>
    <mergeCell ref="AI27:AP27"/>
    <mergeCell ref="AQ27:AX27"/>
    <mergeCell ref="B3:F4"/>
    <mergeCell ref="G3:O3"/>
    <mergeCell ref="G4:O4"/>
    <mergeCell ref="Q3:AX4"/>
    <mergeCell ref="AM33:AP33"/>
    <mergeCell ref="AQ33:AX33"/>
    <mergeCell ref="C31:J31"/>
    <mergeCell ref="K31:R31"/>
    <mergeCell ref="S31:Z31"/>
    <mergeCell ref="AA31:AH31"/>
    <mergeCell ref="AI31:AP31"/>
    <mergeCell ref="AJ29:AK29"/>
    <mergeCell ref="C30:J30"/>
    <mergeCell ref="K30:R30"/>
    <mergeCell ref="S30:Z30"/>
    <mergeCell ref="AA30:AH30"/>
    <mergeCell ref="AI30:AP30"/>
    <mergeCell ref="C28:D28"/>
    <mergeCell ref="K28:L28"/>
    <mergeCell ref="S28:T28"/>
    <mergeCell ref="AA28:AB28"/>
    <mergeCell ref="AI28:AJ28"/>
    <mergeCell ref="AQ28:AX31"/>
    <mergeCell ref="D29:E29"/>
  </mergeCells>
  <phoneticPr fontId="14"/>
  <pageMargins left="3.937007874015748E-2" right="3.937007874015748E-2" top="0.35433070866141736" bottom="0.15748031496062992" header="0.31496062992125984" footer="0.31496062992125984"/>
  <pageSetup paperSize="9" scale="96"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2025-04-08T12:02:47Z</cp:lastPrinted>
  <dcterms:created xsi:type="dcterms:W3CDTF">2018-02-13T05:14:02Z</dcterms:created>
  <dcterms:modified xsi:type="dcterms:W3CDTF">2025-04-10T04:17:04Z</dcterms:modified>
</cp:coreProperties>
</file>